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/>
  <bookViews>
    <workbookView xWindow="-15" yWindow="165" windowWidth="14520" windowHeight="11760" activeTab="2"/>
  </bookViews>
  <sheets>
    <sheet name="Кабардино-Балкарская Республика" sheetId="1" r:id="rId1"/>
    <sheet name="городской округ Нальчик" sheetId="14" r:id="rId2"/>
    <sheet name="городской округ Баксан" sheetId="13" r:id="rId3"/>
    <sheet name="городской округ Прохладный" sheetId="12" r:id="rId4"/>
    <sheet name="Баксанский район" sheetId="2" r:id="rId5"/>
    <sheet name="Зольский район" sheetId="3" r:id="rId6"/>
    <sheet name="Лескенский район" sheetId="4" r:id="rId7"/>
    <sheet name="Майский район" sheetId="5" r:id="rId8"/>
    <sheet name="Прохладненский район" sheetId="6" r:id="rId9"/>
    <sheet name="Терский район" sheetId="8" r:id="rId10"/>
    <sheet name="Урванский район" sheetId="9" r:id="rId11"/>
    <sheet name="Чегемский район" sheetId="10" r:id="rId12"/>
    <sheet name="Черекский район" sheetId="7" r:id="rId13"/>
    <sheet name="Эльбрусский район" sheetId="11" r:id="rId14"/>
  </sheets>
  <definedNames>
    <definedName name="Body">'Кабардино-Балкарская Республика'!#REF!</definedName>
    <definedName name="Shapka">'Кабардино-Балкарская Республика'!#REF!</definedName>
    <definedName name="Sidehead">'Кабардино-Балкарская Республика'!#REF!</definedName>
    <definedName name="TableHeader">'Кабардино-Балкарская Республика'!#REF!</definedName>
    <definedName name="TableName">'Кабардино-Балкарская Республика'!#REF!</definedName>
    <definedName name="_xlnm.Print_Titles" localSheetId="0">'Кабардино-Балкарская Республика'!$A$2:$A$5</definedName>
    <definedName name="_xlnm.Print_Area" localSheetId="0">'Кабардино-Балкарская Республика'!#REF!</definedName>
  </definedNames>
  <calcPr calcId="145621"/>
</workbook>
</file>

<file path=xl/sharedStrings.xml><?xml version="1.0" encoding="utf-8"?>
<sst xmlns="http://schemas.openxmlformats.org/spreadsheetml/2006/main" count="7534" uniqueCount="151">
  <si>
    <t>-</t>
  </si>
  <si>
    <t>Указавшие владение языком</t>
  </si>
  <si>
    <t>Указанные населением языки владения</t>
  </si>
  <si>
    <t xml:space="preserve">Абазинский </t>
  </si>
  <si>
    <t xml:space="preserve">Абхазский </t>
  </si>
  <si>
    <t xml:space="preserve">Аварский </t>
  </si>
  <si>
    <t>Агульский</t>
  </si>
  <si>
    <t>Адыгейский</t>
  </si>
  <si>
    <t>Адыгский</t>
  </si>
  <si>
    <t>Азербайджанский</t>
  </si>
  <si>
    <t>Алтайский</t>
  </si>
  <si>
    <t>Амхарский</t>
  </si>
  <si>
    <t>Английский</t>
  </si>
  <si>
    <t>Андийский</t>
  </si>
  <si>
    <t>Арабский</t>
  </si>
  <si>
    <t>Армянский</t>
  </si>
  <si>
    <t>Ассирийский</t>
  </si>
  <si>
    <t>Ашанти</t>
  </si>
  <si>
    <t>Балканский</t>
  </si>
  <si>
    <t>Башкирский</t>
  </si>
  <si>
    <t>Белорусский</t>
  </si>
  <si>
    <t>Бельгийский</t>
  </si>
  <si>
    <t>Болгарский</t>
  </si>
  <si>
    <t>Бурятский</t>
  </si>
  <si>
    <t>Венгерский</t>
  </si>
  <si>
    <t>Вьетнамский</t>
  </si>
  <si>
    <t>Гагаузский</t>
  </si>
  <si>
    <t>Гватемальский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</si>
  <si>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</si>
  <si>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</si>
  <si>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</si>
  <si>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</si>
  <si>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</si>
  <si>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</si>
  <si>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Диула</t>
  </si>
  <si>
    <t>Дунганский</t>
  </si>
  <si>
    <t>Еврейский</t>
  </si>
  <si>
    <t>Иврит</t>
  </si>
  <si>
    <t>Идиш</t>
  </si>
  <si>
    <t>Ингушский</t>
  </si>
  <si>
    <t>Ирландский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</si>
  <si>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</si>
  <si>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</si>
  <si>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</si>
  <si>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</si>
  <si>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</si>
  <si>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Каратинский</t>
  </si>
  <si>
    <t>Карачаево-балкарский</t>
  </si>
  <si>
    <t>Карельский</t>
  </si>
  <si>
    <t>Карибский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</si>
  <si>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</si>
  <si>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</si>
  <si>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</si>
  <si>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</si>
  <si>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</si>
  <si>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</si>
  <si>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</si>
  <si>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</si>
  <si>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</si>
  <si>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</si>
  <si>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</si>
  <si>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</si>
  <si>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</si>
  <si>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</si>
  <si>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Марийский</t>
  </si>
  <si>
    <t>Мегрельский</t>
  </si>
  <si>
    <t>Молдавский</t>
  </si>
  <si>
    <t>Монгольский</t>
  </si>
  <si>
    <t>Мордовский</t>
  </si>
  <si>
    <t>Немецкий</t>
  </si>
  <si>
    <t>Ненецкий</t>
  </si>
  <si>
    <t>Нидерландский</t>
  </si>
  <si>
    <t>Ногайский</t>
  </si>
  <si>
    <t>Осетинский</t>
  </si>
  <si>
    <t>Пакистанский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</si>
  <si>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</si>
  <si>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</si>
  <si>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</si>
  <si>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</si>
  <si>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</si>
  <si>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</si>
  <si>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</si>
  <si>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</si>
  <si>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Сербскохорватский</t>
  </si>
  <si>
    <t>Смешанный</t>
  </si>
  <si>
    <t>Словацкий</t>
  </si>
  <si>
    <t>Словенский</t>
  </si>
  <si>
    <t>Сомали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</si>
  <si>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</si>
  <si>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</si>
  <si>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</si>
  <si>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</si>
  <si>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</si>
  <si>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</si>
  <si>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</si>
  <si>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Татский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</si>
  <si>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</si>
  <si>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</si>
  <si>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</si>
  <si>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</si>
  <si>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</si>
  <si>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</si>
  <si>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</si>
  <si>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</si>
  <si>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Урду</t>
  </si>
  <si>
    <t>Финский</t>
  </si>
  <si>
    <t>Французский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</si>
  <si>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</si>
  <si>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</si>
  <si>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</si>
  <si>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</si>
  <si>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</si>
  <si>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</si>
  <si>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Шведский</t>
  </si>
  <si>
    <t>Эстонский</t>
  </si>
  <si>
    <t>Юкагирский</t>
  </si>
  <si>
    <t>Японский</t>
  </si>
  <si>
    <t>Указавшие другие языки (не перечисленные выше)</t>
  </si>
  <si>
    <t>Лица, в переписных листах которых  владение языками не указано</t>
  </si>
  <si>
    <t>Городской округ Нальчик</t>
  </si>
  <si>
    <t>Кабардино-Балкарская Республика</t>
  </si>
  <si>
    <t>Все население</t>
  </si>
  <si>
    <t>Указавшие национальную принадлежность</t>
  </si>
  <si>
    <t>из них</t>
  </si>
  <si>
    <t>Национальная принадлежность не указана</t>
  </si>
  <si>
    <t>Кабардинцы</t>
  </si>
  <si>
    <t>Русские</t>
  </si>
  <si>
    <t>Балкарцы</t>
  </si>
  <si>
    <t>Черкесы</t>
  </si>
  <si>
    <t>Турки</t>
  </si>
  <si>
    <t>Осетины</t>
  </si>
  <si>
    <t>Цыгане</t>
  </si>
  <si>
    <t>Армяне</t>
  </si>
  <si>
    <t>Корейцы</t>
  </si>
  <si>
    <t>Азербайджанцы</t>
  </si>
  <si>
    <t>Другие национальности</t>
  </si>
  <si>
    <t>Городской округ Баксан</t>
  </si>
  <si>
    <t>Канадский</t>
  </si>
  <si>
    <t>Сванский</t>
  </si>
  <si>
    <t>Городской округ Прохладный</t>
  </si>
  <si>
    <t>Баксанский муниципальный район</t>
  </si>
  <si>
    <t>Зольский муниципальный район</t>
  </si>
  <si>
    <t>Лескенский муниципальный район</t>
  </si>
  <si>
    <t>Майский муниципальный район</t>
  </si>
  <si>
    <t>Прохладненский муниципальный район</t>
  </si>
  <si>
    <t>Терский муниципальный район</t>
  </si>
  <si>
    <t>Урванский муниципальный район</t>
  </si>
  <si>
    <t>Чегемский муниципальный район</t>
  </si>
  <si>
    <t>Черекский муниципальный район</t>
  </si>
  <si>
    <t>Эльбрусский муниципальный район</t>
  </si>
  <si>
    <t xml:space="preserve">5.  ВЛАДЕНИЕ ЯЗЫКАМИ НАСЕЛЕНИЕМ НАИБОЛЕЕ МНОГОЧИСЛЕННЫХ НАЦИОНАЛЬНОСТЕЙ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</si>
</sst>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;\-#,##0;&quot;-&quot;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  <font>
      <sz val="9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 Cyr"/>
      <family val="2"/>
    </font>
    <font>
      <b/>
      <sz val="18"/>
      <color theme="3"/>
      <name val="Calibri Light"/>
      <family val="1"/>
      <charset val="204"/>
      <scheme val="major"/>
    </font>
    <font>
      <sz val="9"/>
      <color rgb="FF00000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67955565050204"/>
      </bottom>
      <diagonal/>
    </border>
  </borders>
  <cellStyleXfs count="236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3" fillId="0" borderId="0"/>
    <xf numFmtId="0" fontId="13" fillId="0" borderId="0"/>
    <xf numFmtId="0" fontId="3" fillId="0" borderId="0"/>
    <xf numFmtId="0" fontId="14" fillId="0" borderId="0"/>
    <xf numFmtId="0" fontId="2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8" fillId="0" borderId="0"/>
    <xf numFmtId="0" fontId="17" fillId="0" borderId="0"/>
    <xf numFmtId="0" fontId="16" fillId="0" borderId="0"/>
    <xf numFmtId="0" fontId="14" fillId="0" borderId="0"/>
    <xf numFmtId="9" fontId="16" fillId="0" borderId="0"/>
    <xf numFmtId="167" fontId="16" fillId="0" borderId="0"/>
    <xf numFmtId="165" fontId="16" fillId="0" borderId="0"/>
    <xf numFmtId="168" fontId="16" fillId="0" borderId="0"/>
    <xf numFmtId="166" fontId="16" fillId="0" borderId="0"/>
    <xf numFmtId="0" fontId="36" fillId="0" borderId="0">
      <protection locked="0"/>
    </xf>
    <xf numFmtId="0" fontId="14" fillId="0" borderId="0"/>
    <xf numFmtId="166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5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9" fontId="16" fillId="0" borderId="0"/>
    <xf numFmtId="0" fontId="36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35" fillId="14" borderId="0"/>
    <xf numFmtId="0" fontId="35" fillId="15" borderId="0"/>
    <xf numFmtId="0" fontId="35" fillId="16" borderId="0"/>
    <xf numFmtId="0" fontId="35" fillId="17" borderId="0"/>
    <xf numFmtId="0" fontId="35" fillId="18" borderId="0"/>
    <xf numFmtId="0" fontId="35" fillId="19" borderId="0"/>
    <xf numFmtId="0" fontId="35" fillId="20" borderId="0"/>
    <xf numFmtId="0" fontId="35" fillId="21" borderId="0"/>
    <xf numFmtId="0" fontId="35" fillId="22" borderId="0"/>
    <xf numFmtId="0" fontId="35" fillId="23" borderId="0"/>
    <xf numFmtId="0" fontId="35" fillId="24" borderId="0"/>
    <xf numFmtId="0" fontId="35" fillId="25" borderId="0"/>
    <xf numFmtId="0" fontId="25" fillId="26" borderId="0"/>
    <xf numFmtId="0" fontId="29" fillId="27" borderId="16"/>
    <xf numFmtId="0" fontId="31" fillId="28" borderId="19"/>
    <xf numFmtId="0" fontId="33" fillId="0" borderId="0"/>
    <xf numFmtId="0" fontId="24" fillId="29" borderId="0"/>
    <xf numFmtId="0" fontId="21" fillId="0" borderId="14"/>
    <xf numFmtId="0" fontId="22" fillId="0" borderId="22"/>
    <xf numFmtId="0" fontId="23" fillId="0" borderId="15"/>
    <xf numFmtId="0" fontId="23" fillId="0" borderId="0"/>
    <xf numFmtId="0" fontId="37" fillId="0" borderId="0"/>
    <xf numFmtId="0" fontId="27" fillId="30" borderId="16"/>
    <xf numFmtId="0" fontId="30" fillId="0" borderId="18"/>
    <xf numFmtId="0" fontId="26" fillId="31" borderId="0"/>
    <xf numFmtId="0" fontId="14" fillId="32" borderId="20"/>
    <xf numFmtId="0" fontId="28" fillId="27" borderId="17"/>
    <xf numFmtId="0" fontId="38" fillId="0" borderId="0"/>
    <xf numFmtId="0" fontId="34" fillId="0" borderId="21"/>
    <xf numFmtId="0" fontId="32" fillId="0" borderId="0"/>
    <xf numFmtId="0" fontId="36" fillId="0" borderId="0">
      <protection locked="0"/>
    </xf>
    <xf numFmtId="168" fontId="16" fillId="0" borderId="0"/>
    <xf numFmtId="0" fontId="39" fillId="0" borderId="0">
      <alignment vertical="center"/>
      <protection locked="0"/>
    </xf>
    <xf numFmtId="0" fontId="1" fillId="0" borderId="0"/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/>
    <xf numFmtId="0" fontId="1" fillId="0" borderId="0"/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1" fillId="0" borderId="0"/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1" fillId="0" borderId="0"/>
    <xf numFmtId="0" fontId="1" fillId="0" borderId="0"/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1" fillId="0" borderId="0"/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1" fillId="0" borderId="0"/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1" fillId="0" borderId="0"/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1" fillId="0" borderId="0"/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1" fillId="0" borderId="0"/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1" fillId="0" borderId="0"/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1" fillId="0" borderId="0"/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1" fillId="0" borderId="0"/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1" fillId="0" borderId="0"/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1" fillId="0" borderId="0"/>
    <xf numFmtId="0" fontId="39" fillId="0" borderId="0">
      <alignment vertical="center"/>
      <protection locked="0"/>
    </xf>
    <xf numFmtId="0" fontId="1" fillId="0" borderId="0"/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1" fillId="0" borderId="0"/>
    <xf numFmtId="0" fontId="39" fillId="0" borderId="0">
      <alignment vertical="center"/>
      <protection locked="0"/>
    </xf>
    <xf numFmtId="0" fontId="1" fillId="0" borderId="0"/>
    <xf numFmtId="0" fontId="39" fillId="0" borderId="0">
      <alignment vertical="center"/>
      <protection locked="0"/>
    </xf>
    <xf numFmtId="0" fontId="1" fillId="0" borderId="0"/>
    <xf numFmtId="0" fontId="39" fillId="0" borderId="0">
      <alignment vertical="center"/>
      <protection locked="0"/>
    </xf>
    <xf numFmtId="0" fontId="1" fillId="0" borderId="0"/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1" fillId="0" borderId="0"/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1" fillId="0" borderId="0"/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14" fillId="0" borderId="0"/>
    <xf numFmtId="0" fontId="39" fillId="0" borderId="0">
      <alignment vertical="center"/>
      <protection locked="0"/>
    </xf>
    <xf numFmtId="0" fontId="39" fillId="0" borderId="0">
      <alignment vertical="center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167" fontId="16" fillId="0" borderId="0"/>
    <xf numFmtId="168" fontId="16" fillId="0" borderId="0"/>
    <xf numFmtId="167" fontId="16" fillId="0" borderId="0"/>
    <xf numFmtId="168" fontId="16" fillId="0" borderId="0"/>
    <xf numFmtId="167" fontId="16" fillId="0" borderId="0"/>
    <xf numFmtId="167" fontId="16" fillId="0" borderId="0"/>
    <xf numFmtId="168" fontId="16" fillId="0" borderId="0"/>
    <xf numFmtId="167" fontId="16" fillId="0" borderId="0"/>
    <xf numFmtId="168" fontId="16" fillId="0" borderId="0"/>
    <xf numFmtId="168" fontId="16" fillId="0" borderId="0"/>
    <xf numFmtId="167" fontId="16" fillId="0" borderId="0"/>
    <xf numFmtId="168" fontId="16" fillId="0" borderId="0"/>
    <xf numFmtId="167" fontId="16" fillId="0" borderId="0"/>
    <xf numFmtId="168" fontId="16" fillId="0" borderId="0"/>
    <xf numFmtId="168" fontId="16" fillId="0" borderId="0"/>
    <xf numFmtId="167" fontId="16" fillId="0" borderId="0"/>
    <xf numFmtId="168" fontId="16" fillId="0" borderId="0"/>
    <xf numFmtId="167" fontId="16" fillId="0" borderId="0"/>
    <xf numFmtId="168" fontId="16" fillId="0" borderId="0"/>
    <xf numFmtId="167" fontId="16" fillId="0" borderId="0"/>
    <xf numFmtId="168" fontId="16" fillId="0" borderId="0"/>
    <xf numFmtId="167" fontId="16" fillId="0" borderId="0"/>
    <xf numFmtId="168" fontId="16" fillId="0" borderId="0"/>
    <xf numFmtId="167" fontId="16" fillId="0" borderId="0"/>
  </cellStyleXfs>
  <cellXfs count="160">
    <xf numFmtId="0" fontId="0" fillId="0" borderId="0" xfId="0"/>
    <xf numFmtId="0" fontId="9" fillId="0" borderId="0" xfId="6" applyFont="1" applyFill="1"/>
    <xf numFmtId="0" fontId="10" fillId="0" borderId="0" xfId="6" applyFont="1" applyFill="1"/>
    <xf numFmtId="0" fontId="6" fillId="0" borderId="0" xfId="6" applyFont="1" applyFill="1"/>
    <xf numFmtId="0" fontId="15" fillId="0" borderId="0" xfId="0" applyFont="1"/>
    <xf numFmtId="164" fontId="0" fillId="0" borderId="0" xfId="0" applyNumberFormat="1"/>
    <xf numFmtId="164" fontId="20" fillId="0" borderId="1" xfId="9" applyNumberFormat="1" applyFont="1" applyBorder="1" applyAlignment="1">
      <alignment horizontal="center" vertical="center"/>
    </xf>
    <xf numFmtId="164" fontId="8" fillId="0" borderId="1" xfId="9" applyNumberFormat="1" applyFont="1" applyBorder="1" applyAlignment="1">
      <alignment horizontal="center" vertical="center" wrapText="1"/>
    </xf>
    <xf numFmtId="0" fontId="7" fillId="0" borderId="0" xfId="9" applyFont="1" applyAlignment="1">
      <alignment horizontal="left" vertical="center" wrapText="1"/>
    </xf>
    <xf numFmtId="164" fontId="12" fillId="0" borderId="3" xfId="9" applyNumberFormat="1" applyFont="1" applyBorder="1" applyAlignment="1">
      <alignment horizontal="right"/>
    </xf>
    <xf numFmtId="164" fontId="12" fillId="0" borderId="4" xfId="9" applyNumberFormat="1" applyFont="1" applyBorder="1" applyAlignment="1">
      <alignment horizontal="right"/>
    </xf>
    <xf numFmtId="0" fontId="6" fillId="0" borderId="0" xfId="9" applyFont="1" applyAlignment="1">
      <alignment horizontal="left" vertical="center" wrapText="1"/>
    </xf>
    <xf numFmtId="164" fontId="11" fillId="0" borderId="3" xfId="9" applyNumberFormat="1" applyFont="1" applyBorder="1" applyAlignment="1">
      <alignment horizontal="right"/>
    </xf>
    <xf numFmtId="164" fontId="11" fillId="0" borderId="4" xfId="9" applyNumberFormat="1" applyFont="1" applyBorder="1" applyAlignment="1">
      <alignment horizontal="right"/>
    </xf>
    <xf numFmtId="0" fontId="6" fillId="0" borderId="0" xfId="9" applyFont="1" applyAlignment="1">
      <alignment horizontal="left" vertical="center" wrapText="1" indent="2"/>
    </xf>
    <xf numFmtId="0" fontId="7" fillId="0" borderId="7" xfId="9" applyFont="1" applyBorder="1" applyAlignment="1">
      <alignment horizontal="left" vertical="center" wrapText="1"/>
    </xf>
    <xf numFmtId="164" fontId="12" fillId="0" borderId="5" xfId="9" applyNumberFormat="1" applyFont="1" applyBorder="1" applyAlignment="1">
      <alignment horizontal="right"/>
    </xf>
    <xf numFmtId="164" fontId="12" fillId="0" borderId="6" xfId="9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19" fillId="0" borderId="0" xfId="9" applyFont="1" applyFill="1" applyBorder="1"/>
    <xf numFmtId="0" fontId="19" fillId="0" borderId="0" xfId="9" applyFont="1" applyFill="1"/>
    <xf numFmtId="0" fontId="20" fillId="0" borderId="1" xfId="9" applyFont="1" applyBorder="1" applyAlignment="1">
      <alignment horizontal="center" vertical="center"/>
    </xf>
    <xf numFmtId="3" fontId="12" fillId="0" borderId="3" xfId="9" applyNumberFormat="1" applyFont="1" applyBorder="1" applyAlignment="1">
      <alignment horizontal="right"/>
    </xf>
    <xf numFmtId="3" fontId="12" fillId="0" borderId="4" xfId="9" applyNumberFormat="1" applyFont="1" applyBorder="1" applyAlignment="1">
      <alignment horizontal="right"/>
    </xf>
    <xf numFmtId="3" fontId="11" fillId="0" borderId="3" xfId="9" applyNumberFormat="1" applyFont="1" applyBorder="1" applyAlignment="1">
      <alignment horizontal="right"/>
    </xf>
    <xf numFmtId="3" fontId="11" fillId="0" borderId="4" xfId="9" applyNumberFormat="1" applyFont="1" applyBorder="1" applyAlignment="1">
      <alignment horizontal="right"/>
    </xf>
    <xf numFmtId="0" fontId="6" fillId="0" borderId="7" xfId="9" applyFont="1" applyFill="1" applyBorder="1" applyAlignment="1">
      <alignment horizontal="left" vertical="center" wrapText="1"/>
    </xf>
    <xf numFmtId="0" fontId="7" fillId="0" borderId="7" xfId="9" applyFont="1" applyFill="1" applyBorder="1" applyAlignment="1">
      <alignment horizontal="left" vertical="center" wrapText="1"/>
    </xf>
    <xf numFmtId="0" fontId="14" fillId="0" borderId="0" xfId="206"/>
    <xf numFmtId="0" fontId="20" fillId="0" borderId="1" xfId="9" applyFont="1" applyBorder="1" applyAlignment="1">
      <alignment horizontal="center" vertical="center"/>
    </xf>
    <xf numFmtId="0" fontId="8" fillId="0" borderId="1" xfId="9" applyFont="1" applyBorder="1" applyAlignment="1">
      <alignment horizontal="center" vertical="center" wrapText="1"/>
    </xf>
    <xf numFmtId="3" fontId="12" fillId="0" borderId="3" xfId="9" applyNumberFormat="1" applyFont="1" applyBorder="1" applyAlignment="1">
      <alignment horizontal="right"/>
    </xf>
    <xf numFmtId="3" fontId="11" fillId="0" borderId="3" xfId="9" applyNumberFormat="1" applyFont="1" applyBorder="1" applyAlignment="1">
      <alignment horizontal="right"/>
    </xf>
    <xf numFmtId="3" fontId="12" fillId="0" borderId="4" xfId="9" applyNumberFormat="1" applyFont="1" applyBorder="1" applyAlignment="1">
      <alignment horizontal="right"/>
    </xf>
    <xf numFmtId="3" fontId="11" fillId="0" borderId="4" xfId="9" applyNumberFormat="1" applyFont="1" applyBorder="1" applyAlignment="1">
      <alignment horizontal="right"/>
    </xf>
    <xf numFmtId="0" fontId="14" fillId="0" borderId="0" xfId="206"/>
    <xf numFmtId="0" fontId="20" fillId="0" borderId="1" xfId="9" applyFont="1" applyBorder="1" applyAlignment="1">
      <alignment horizontal="center" vertical="center"/>
    </xf>
    <xf numFmtId="0" fontId="8" fillId="0" borderId="1" xfId="9" applyFont="1" applyBorder="1" applyAlignment="1">
      <alignment horizontal="center" vertical="center" wrapText="1"/>
    </xf>
    <xf numFmtId="3" fontId="12" fillId="0" borderId="3" xfId="9" applyNumberFormat="1" applyFont="1" applyBorder="1" applyAlignment="1">
      <alignment horizontal="right"/>
    </xf>
    <xf numFmtId="3" fontId="11" fillId="0" borderId="3" xfId="9" applyNumberFormat="1" applyFont="1" applyBorder="1" applyAlignment="1">
      <alignment horizontal="right"/>
    </xf>
    <xf numFmtId="3" fontId="12" fillId="0" borderId="4" xfId="9" applyNumberFormat="1" applyFont="1" applyBorder="1" applyAlignment="1">
      <alignment horizontal="right"/>
    </xf>
    <xf numFmtId="3" fontId="11" fillId="0" borderId="4" xfId="9" applyNumberFormat="1" applyFont="1" applyBorder="1" applyAlignment="1">
      <alignment horizontal="right"/>
    </xf>
    <xf numFmtId="0" fontId="14" fillId="0" borderId="0" xfId="206"/>
    <xf numFmtId="0" fontId="20" fillId="0" borderId="1" xfId="9" applyFont="1" applyBorder="1" applyAlignment="1">
      <alignment horizontal="center" vertical="center"/>
    </xf>
    <xf numFmtId="0" fontId="8" fillId="0" borderId="1" xfId="9" applyFont="1" applyBorder="1" applyAlignment="1">
      <alignment horizontal="center" vertical="center" wrapText="1"/>
    </xf>
    <xf numFmtId="3" fontId="12" fillId="0" borderId="3" xfId="9" applyNumberFormat="1" applyFont="1" applyBorder="1" applyAlignment="1">
      <alignment horizontal="right"/>
    </xf>
    <xf numFmtId="3" fontId="11" fillId="0" borderId="3" xfId="9" applyNumberFormat="1" applyFont="1" applyBorder="1" applyAlignment="1">
      <alignment horizontal="right"/>
    </xf>
    <xf numFmtId="3" fontId="12" fillId="0" borderId="4" xfId="9" applyNumberFormat="1" applyFont="1" applyBorder="1" applyAlignment="1">
      <alignment horizontal="right"/>
    </xf>
    <xf numFmtId="3" fontId="11" fillId="0" borderId="4" xfId="9" applyNumberFormat="1" applyFont="1" applyBorder="1" applyAlignment="1">
      <alignment horizontal="right"/>
    </xf>
    <xf numFmtId="0" fontId="14" fillId="0" borderId="0" xfId="206"/>
    <xf numFmtId="0" fontId="20" fillId="0" borderId="1" xfId="9" applyFont="1" applyBorder="1" applyAlignment="1">
      <alignment horizontal="center" vertical="center"/>
    </xf>
    <xf numFmtId="0" fontId="7" fillId="0" borderId="0" xfId="9" applyFont="1" applyAlignment="1">
      <alignment horizontal="left" vertical="center" wrapText="1"/>
    </xf>
    <xf numFmtId="0" fontId="6" fillId="0" borderId="0" xfId="9" applyFont="1" applyAlignment="1">
      <alignment horizontal="left" vertical="center" wrapText="1"/>
    </xf>
    <xf numFmtId="0" fontId="6" fillId="0" borderId="0" xfId="9" applyFont="1" applyAlignment="1">
      <alignment horizontal="left" vertical="center" wrapText="1" indent="2"/>
    </xf>
    <xf numFmtId="3" fontId="12" fillId="0" borderId="3" xfId="9" applyNumberFormat="1" applyFont="1" applyBorder="1" applyAlignment="1">
      <alignment horizontal="right"/>
    </xf>
    <xf numFmtId="3" fontId="11" fillId="0" borderId="3" xfId="9" applyNumberFormat="1" applyFont="1" applyBorder="1" applyAlignment="1">
      <alignment horizontal="right"/>
    </xf>
    <xf numFmtId="3" fontId="12" fillId="0" borderId="4" xfId="9" applyNumberFormat="1" applyFont="1" applyBorder="1" applyAlignment="1">
      <alignment horizontal="right"/>
    </xf>
    <xf numFmtId="3" fontId="11" fillId="0" borderId="4" xfId="9" applyNumberFormat="1" applyFont="1" applyBorder="1" applyAlignment="1">
      <alignment horizontal="right"/>
    </xf>
    <xf numFmtId="0" fontId="14" fillId="0" borderId="0" xfId="206"/>
    <xf numFmtId="0" fontId="20" fillId="0" borderId="1" xfId="9" applyFont="1" applyBorder="1" applyAlignment="1">
      <alignment horizontal="center" vertical="center"/>
    </xf>
    <xf numFmtId="0" fontId="7" fillId="0" borderId="0" xfId="9" applyFont="1" applyAlignment="1">
      <alignment horizontal="left" vertical="center" wrapText="1"/>
    </xf>
    <xf numFmtId="0" fontId="6" fillId="0" borderId="0" xfId="9" applyFont="1" applyAlignment="1">
      <alignment horizontal="left" vertical="center" wrapText="1"/>
    </xf>
    <xf numFmtId="0" fontId="6" fillId="0" borderId="0" xfId="9" applyFont="1" applyAlignment="1">
      <alignment horizontal="left" vertical="center" wrapText="1" indent="2"/>
    </xf>
    <xf numFmtId="3" fontId="12" fillId="0" borderId="3" xfId="9" applyNumberFormat="1" applyFont="1" applyBorder="1" applyAlignment="1">
      <alignment horizontal="right"/>
    </xf>
    <xf numFmtId="3" fontId="11" fillId="0" borderId="3" xfId="9" applyNumberFormat="1" applyFont="1" applyBorder="1" applyAlignment="1">
      <alignment horizontal="right"/>
    </xf>
    <xf numFmtId="3" fontId="12" fillId="0" borderId="4" xfId="9" applyNumberFormat="1" applyFont="1" applyBorder="1" applyAlignment="1">
      <alignment horizontal="right"/>
    </xf>
    <xf numFmtId="3" fontId="11" fillId="0" borderId="4" xfId="9" applyNumberFormat="1" applyFont="1" applyBorder="1" applyAlignment="1">
      <alignment horizontal="right"/>
    </xf>
    <xf numFmtId="0" fontId="14" fillId="0" borderId="0" xfId="206"/>
    <xf numFmtId="0" fontId="20" fillId="0" borderId="1" xfId="9" applyFont="1" applyBorder="1" applyAlignment="1">
      <alignment horizontal="center" vertical="center"/>
    </xf>
    <xf numFmtId="0" fontId="7" fillId="0" borderId="0" xfId="9" applyFont="1" applyAlignment="1">
      <alignment horizontal="left" vertical="center" wrapText="1"/>
    </xf>
    <xf numFmtId="0" fontId="6" fillId="0" borderId="0" xfId="9" applyFont="1" applyAlignment="1">
      <alignment horizontal="left" vertical="center" wrapText="1"/>
    </xf>
    <xf numFmtId="0" fontId="6" fillId="0" borderId="0" xfId="9" applyFont="1" applyAlignment="1">
      <alignment horizontal="left" vertical="center" wrapText="1" indent="2"/>
    </xf>
    <xf numFmtId="0" fontId="8" fillId="0" borderId="1" xfId="9" applyFont="1" applyBorder="1" applyAlignment="1">
      <alignment horizontal="center" vertical="center" wrapText="1"/>
    </xf>
    <xf numFmtId="3" fontId="12" fillId="0" borderId="3" xfId="9" applyNumberFormat="1" applyFont="1" applyBorder="1" applyAlignment="1">
      <alignment horizontal="right"/>
    </xf>
    <xf numFmtId="3" fontId="11" fillId="0" borderId="3" xfId="9" applyNumberFormat="1" applyFont="1" applyBorder="1" applyAlignment="1">
      <alignment horizontal="right"/>
    </xf>
    <xf numFmtId="3" fontId="12" fillId="0" borderId="4" xfId="9" applyNumberFormat="1" applyFont="1" applyBorder="1" applyAlignment="1">
      <alignment horizontal="right"/>
    </xf>
    <xf numFmtId="3" fontId="11" fillId="0" borderId="4" xfId="9" applyNumberFormat="1" applyFont="1" applyBorder="1" applyAlignment="1">
      <alignment horizontal="right"/>
    </xf>
    <xf numFmtId="0" fontId="6" fillId="0" borderId="0" xfId="9" applyFont="1" applyFill="1" applyBorder="1" applyAlignment="1">
      <alignment horizontal="left" vertical="center" wrapText="1"/>
    </xf>
    <xf numFmtId="0" fontId="14" fillId="0" borderId="0" xfId="206"/>
    <xf numFmtId="0" fontId="20" fillId="0" borderId="1" xfId="9" applyFont="1" applyBorder="1" applyAlignment="1">
      <alignment horizontal="center" vertical="center"/>
    </xf>
    <xf numFmtId="0" fontId="8" fillId="0" borderId="1" xfId="9" applyFont="1" applyBorder="1" applyAlignment="1">
      <alignment horizontal="center" vertical="center" wrapText="1"/>
    </xf>
    <xf numFmtId="3" fontId="12" fillId="0" borderId="3" xfId="9" applyNumberFormat="1" applyFont="1" applyBorder="1" applyAlignment="1">
      <alignment horizontal="right"/>
    </xf>
    <xf numFmtId="3" fontId="11" fillId="0" borderId="3" xfId="9" applyNumberFormat="1" applyFont="1" applyBorder="1" applyAlignment="1">
      <alignment horizontal="right"/>
    </xf>
    <xf numFmtId="3" fontId="12" fillId="0" borderId="4" xfId="9" applyNumberFormat="1" applyFont="1" applyBorder="1" applyAlignment="1">
      <alignment horizontal="right"/>
    </xf>
    <xf numFmtId="3" fontId="11" fillId="0" borderId="4" xfId="9" applyNumberFormat="1" applyFont="1" applyBorder="1" applyAlignment="1">
      <alignment horizontal="right"/>
    </xf>
    <xf numFmtId="0" fontId="14" fillId="0" borderId="0" xfId="206"/>
    <xf numFmtId="0" fontId="20" fillId="0" borderId="1" xfId="9" applyFont="1" applyBorder="1" applyAlignment="1">
      <alignment horizontal="center" vertical="center"/>
    </xf>
    <xf numFmtId="0" fontId="8" fillId="0" borderId="1" xfId="9" applyFont="1" applyBorder="1" applyAlignment="1">
      <alignment horizontal="center" vertical="center" wrapText="1"/>
    </xf>
    <xf numFmtId="3" fontId="12" fillId="0" borderId="3" xfId="9" applyNumberFormat="1" applyFont="1" applyBorder="1" applyAlignment="1">
      <alignment horizontal="right"/>
    </xf>
    <xf numFmtId="3" fontId="11" fillId="0" borderId="3" xfId="9" applyNumberFormat="1" applyFont="1" applyBorder="1" applyAlignment="1">
      <alignment horizontal="right"/>
    </xf>
    <xf numFmtId="3" fontId="12" fillId="0" borderId="4" xfId="9" applyNumberFormat="1" applyFont="1" applyBorder="1" applyAlignment="1">
      <alignment horizontal="right"/>
    </xf>
    <xf numFmtId="3" fontId="11" fillId="0" borderId="4" xfId="9" applyNumberFormat="1" applyFont="1" applyBorder="1" applyAlignment="1">
      <alignment horizontal="right"/>
    </xf>
    <xf numFmtId="0" fontId="14" fillId="0" borderId="0" xfId="206"/>
    <xf numFmtId="0" fontId="20" fillId="0" borderId="1" xfId="9" applyFont="1" applyBorder="1" applyAlignment="1">
      <alignment horizontal="center" vertical="center"/>
    </xf>
    <xf numFmtId="0" fontId="7" fillId="0" borderId="0" xfId="9" applyFont="1" applyAlignment="1">
      <alignment horizontal="left" vertical="center" wrapText="1"/>
    </xf>
    <xf numFmtId="0" fontId="6" fillId="0" borderId="0" xfId="9" applyFont="1" applyAlignment="1">
      <alignment horizontal="left" vertical="center" wrapText="1"/>
    </xf>
    <xf numFmtId="0" fontId="6" fillId="0" borderId="0" xfId="9" applyFont="1" applyAlignment="1">
      <alignment horizontal="left" vertical="center" wrapText="1" indent="2"/>
    </xf>
    <xf numFmtId="3" fontId="12" fillId="0" borderId="3" xfId="9" applyNumberFormat="1" applyFont="1" applyBorder="1" applyAlignment="1">
      <alignment horizontal="right"/>
    </xf>
    <xf numFmtId="3" fontId="11" fillId="0" borderId="3" xfId="9" applyNumberFormat="1" applyFont="1" applyBorder="1" applyAlignment="1">
      <alignment horizontal="right"/>
    </xf>
    <xf numFmtId="3" fontId="12" fillId="0" borderId="4" xfId="9" applyNumberFormat="1" applyFont="1" applyBorder="1" applyAlignment="1">
      <alignment horizontal="right"/>
    </xf>
    <xf numFmtId="3" fontId="11" fillId="0" borderId="4" xfId="9" applyNumberFormat="1" applyFont="1" applyBorder="1" applyAlignment="1">
      <alignment horizontal="right"/>
    </xf>
    <xf numFmtId="0" fontId="14" fillId="0" borderId="0" xfId="206"/>
    <xf numFmtId="0" fontId="20" fillId="0" borderId="1" xfId="9" applyFont="1" applyBorder="1" applyAlignment="1">
      <alignment horizontal="center" vertical="center"/>
    </xf>
    <xf numFmtId="0" fontId="7" fillId="0" borderId="0" xfId="9" applyFont="1" applyAlignment="1">
      <alignment horizontal="left" vertical="center" wrapText="1"/>
    </xf>
    <xf numFmtId="0" fontId="6" fillId="0" borderId="0" xfId="9" applyFont="1" applyAlignment="1">
      <alignment horizontal="left" vertical="center" wrapText="1"/>
    </xf>
    <xf numFmtId="0" fontId="6" fillId="0" borderId="0" xfId="9" applyFont="1" applyAlignment="1">
      <alignment horizontal="left" vertical="center" wrapText="1" indent="2"/>
    </xf>
    <xf numFmtId="0" fontId="8" fillId="0" borderId="1" xfId="9" applyFont="1" applyBorder="1" applyAlignment="1">
      <alignment horizontal="center" vertical="center" wrapText="1"/>
    </xf>
    <xf numFmtId="3" fontId="12" fillId="0" borderId="3" xfId="9" applyNumberFormat="1" applyFont="1" applyBorder="1" applyAlignment="1">
      <alignment horizontal="right"/>
    </xf>
    <xf numFmtId="3" fontId="11" fillId="0" borderId="3" xfId="9" applyNumberFormat="1" applyFont="1" applyBorder="1" applyAlignment="1">
      <alignment horizontal="right"/>
    </xf>
    <xf numFmtId="3" fontId="12" fillId="0" borderId="4" xfId="9" applyNumberFormat="1" applyFont="1" applyBorder="1" applyAlignment="1">
      <alignment horizontal="right"/>
    </xf>
    <xf numFmtId="3" fontId="11" fillId="0" borderId="4" xfId="9" applyNumberFormat="1" applyFont="1" applyBorder="1" applyAlignment="1">
      <alignment horizontal="right"/>
    </xf>
    <xf numFmtId="0" fontId="14" fillId="0" borderId="0" xfId="206"/>
    <xf numFmtId="0" fontId="19" fillId="0" borderId="0" xfId="9" applyFont="1" applyFill="1"/>
    <xf numFmtId="0" fontId="20" fillId="0" borderId="1" xfId="9" applyFont="1" applyBorder="1" applyAlignment="1">
      <alignment horizontal="center" vertical="center"/>
    </xf>
    <xf numFmtId="0" fontId="7" fillId="0" borderId="0" xfId="9" applyFont="1" applyAlignment="1">
      <alignment horizontal="left" vertical="center" wrapText="1"/>
    </xf>
    <xf numFmtId="0" fontId="6" fillId="0" borderId="0" xfId="9" applyFont="1" applyAlignment="1">
      <alignment horizontal="left" vertical="center" wrapText="1"/>
    </xf>
    <xf numFmtId="0" fontId="6" fillId="0" borderId="0" xfId="9" applyFont="1" applyAlignment="1">
      <alignment horizontal="left" vertical="center" wrapText="1" indent="2"/>
    </xf>
    <xf numFmtId="0" fontId="8" fillId="0" borderId="1" xfId="9" applyFont="1" applyBorder="1" applyAlignment="1">
      <alignment horizontal="center" vertical="center" wrapText="1"/>
    </xf>
    <xf numFmtId="3" fontId="12" fillId="0" borderId="3" xfId="9" applyNumberFormat="1" applyFont="1" applyBorder="1" applyAlignment="1">
      <alignment horizontal="right"/>
    </xf>
    <xf numFmtId="3" fontId="11" fillId="0" borderId="3" xfId="9" applyNumberFormat="1" applyFont="1" applyBorder="1" applyAlignment="1">
      <alignment horizontal="right"/>
    </xf>
    <xf numFmtId="3" fontId="12" fillId="0" borderId="4" xfId="9" applyNumberFormat="1" applyFont="1" applyBorder="1" applyAlignment="1">
      <alignment horizontal="right"/>
    </xf>
    <xf numFmtId="3" fontId="11" fillId="0" borderId="4" xfId="9" applyNumberFormat="1" applyFont="1" applyBorder="1" applyAlignment="1">
      <alignment horizontal="right"/>
    </xf>
    <xf numFmtId="0" fontId="5" fillId="0" borderId="13" xfId="9" applyFont="1" applyFill="1" applyBorder="1" applyAlignment="1">
      <alignment horizontal="right" vertical="center" wrapText="1"/>
    </xf>
    <xf numFmtId="0" fontId="5" fillId="0" borderId="2" xfId="9" applyFont="1" applyFill="1" applyBorder="1" applyAlignment="1">
      <alignment horizontal="right" vertical="center" wrapText="1"/>
    </xf>
    <xf numFmtId="0" fontId="8" fillId="0" borderId="11" xfId="9" applyFont="1" applyFill="1" applyBorder="1" applyAlignment="1">
      <alignment horizontal="center" vertical="center" wrapText="1"/>
    </xf>
    <xf numFmtId="0" fontId="8" fillId="0" borderId="5" xfId="9" applyFont="1" applyFill="1" applyBorder="1" applyAlignment="1">
      <alignment horizontal="center" vertical="center" wrapText="1"/>
    </xf>
    <xf numFmtId="0" fontId="6" fillId="0" borderId="7" xfId="9" applyFont="1" applyFill="1" applyBorder="1" applyAlignment="1">
      <alignment vertical="center" wrapText="1"/>
    </xf>
    <xf numFmtId="0" fontId="7" fillId="0" borderId="7" xfId="9" applyFont="1" applyFill="1" applyBorder="1" applyAlignment="1">
      <alignment vertical="center" wrapText="1"/>
    </xf>
    <xf numFmtId="0" fontId="19" fillId="0" borderId="0" xfId="9" applyFont="1" applyFill="1" applyAlignment="1">
      <alignment horizontal="right"/>
    </xf>
    <xf numFmtId="164" fontId="12" fillId="0" borderId="0" xfId="197" applyNumberFormat="1" applyFont="1">
      <alignment vertical="center"/>
      <protection locked="0"/>
    </xf>
    <xf numFmtId="164" fontId="11" fillId="0" borderId="0" xfId="197" applyNumberFormat="1" applyFont="1">
      <alignment vertical="center"/>
      <protection locked="0"/>
    </xf>
    <xf numFmtId="0" fontId="7" fillId="0" borderId="7" xfId="9" applyFont="1" applyFill="1" applyBorder="1" applyAlignment="1">
      <alignment horizontal="left" vertical="center" wrapText="1"/>
    </xf>
    <xf numFmtId="0" fontId="6" fillId="0" borderId="0" xfId="9" applyFont="1" applyFill="1" applyBorder="1" applyAlignment="1">
      <alignment vertical="center" wrapText="1"/>
    </xf>
    <xf numFmtId="0" fontId="7" fillId="0" borderId="0" xfId="9" applyFont="1" applyFill="1" applyBorder="1" applyAlignment="1">
      <alignment vertical="center" wrapText="1"/>
    </xf>
    <xf numFmtId="164" fontId="14" fillId="0" borderId="0" xfId="206" applyNumberFormat="1"/>
    <xf numFmtId="0" fontId="7" fillId="0" borderId="0" xfId="9" applyFont="1" applyFill="1" applyBorder="1" applyAlignment="1">
      <alignment horizontal="left" vertical="center" wrapText="1"/>
    </xf>
    <xf numFmtId="0" fontId="8" fillId="0" borderId="9" xfId="9" applyFont="1" applyFill="1" applyBorder="1" applyAlignment="1">
      <alignment vertical="center" wrapText="1"/>
    </xf>
    <xf numFmtId="0" fontId="7" fillId="0" borderId="0" xfId="6" applyFont="1" applyFill="1" applyBorder="1" applyAlignment="1">
      <alignment horizontal="left" vertical="center" wrapText="1"/>
    </xf>
    <xf numFmtId="0" fontId="5" fillId="0" borderId="0" xfId="6" applyFont="1" applyFill="1" applyAlignment="1">
      <alignment horizontal="center" vertical="center" wrapText="1"/>
    </xf>
    <xf numFmtId="0" fontId="5" fillId="0" borderId="13" xfId="9" applyFont="1" applyFill="1" applyBorder="1" applyAlignment="1">
      <alignment horizontal="right" vertical="center" wrapText="1"/>
    </xf>
    <xf numFmtId="0" fontId="5" fillId="0" borderId="2" xfId="9" applyFont="1" applyFill="1" applyBorder="1" applyAlignment="1">
      <alignment horizontal="right" vertical="center" wrapText="1"/>
    </xf>
    <xf numFmtId="164" fontId="8" fillId="0" borderId="11" xfId="9" applyNumberFormat="1" applyFont="1" applyFill="1" applyBorder="1" applyAlignment="1">
      <alignment horizontal="center" vertical="center" wrapText="1"/>
    </xf>
    <xf numFmtId="164" fontId="8" fillId="0" borderId="5" xfId="9" applyNumberFormat="1" applyFont="1" applyFill="1" applyBorder="1" applyAlignment="1">
      <alignment horizontal="center" vertical="center" wrapText="1"/>
    </xf>
    <xf numFmtId="164" fontId="8" fillId="0" borderId="10" xfId="9" applyNumberFormat="1" applyFont="1" applyFill="1" applyBorder="1" applyAlignment="1">
      <alignment horizontal="center" vertical="center" wrapText="1"/>
    </xf>
    <xf numFmtId="164" fontId="8" fillId="0" borderId="9" xfId="9" applyNumberFormat="1" applyFont="1" applyFill="1" applyBorder="1" applyAlignment="1">
      <alignment horizontal="center" vertical="center" wrapText="1"/>
    </xf>
    <xf numFmtId="164" fontId="8" fillId="0" borderId="8" xfId="9" applyNumberFormat="1" applyFont="1" applyFill="1" applyBorder="1" applyAlignment="1">
      <alignment horizontal="center" vertical="center" wrapText="1"/>
    </xf>
    <xf numFmtId="164" fontId="8" fillId="0" borderId="12" xfId="9" applyNumberFormat="1" applyFont="1" applyBorder="1" applyAlignment="1">
      <alignment horizontal="center" vertical="center" wrapText="1"/>
    </xf>
    <xf numFmtId="164" fontId="8" fillId="0" borderId="6" xfId="9" applyNumberFormat="1" applyFont="1" applyBorder="1" applyAlignment="1">
      <alignment horizontal="center" vertical="center" wrapText="1"/>
    </xf>
    <xf numFmtId="0" fontId="8" fillId="0" borderId="10" xfId="9" applyFont="1" applyBorder="1" applyAlignment="1">
      <alignment horizontal="center" vertical="center" wrapText="1"/>
    </xf>
    <xf numFmtId="0" fontId="8" fillId="0" borderId="10" xfId="9" applyFont="1" applyFill="1" applyBorder="1" applyAlignment="1">
      <alignment horizontal="center" vertical="center" wrapText="1"/>
    </xf>
    <xf numFmtId="0" fontId="8" fillId="0" borderId="9" xfId="9" applyFont="1" applyFill="1" applyBorder="1" applyAlignment="1">
      <alignment horizontal="center" vertical="center" wrapText="1"/>
    </xf>
    <xf numFmtId="0" fontId="8" fillId="0" borderId="8" xfId="9" applyFont="1" applyFill="1" applyBorder="1" applyAlignment="1">
      <alignment horizontal="center" vertical="center" wrapText="1"/>
    </xf>
    <xf numFmtId="0" fontId="5" fillId="0" borderId="0" xfId="9" applyFont="1" applyFill="1" applyAlignment="1">
      <alignment horizontal="center" vertical="center" wrapText="1"/>
    </xf>
    <xf numFmtId="0" fontId="5" fillId="0" borderId="13" xfId="9" applyFont="1" applyFill="1" applyBorder="1" applyAlignment="1">
      <alignment horizontal="center" vertical="center" wrapText="1"/>
    </xf>
    <xf numFmtId="0" fontId="5" fillId="0" borderId="2" xfId="9" applyFont="1" applyFill="1" applyBorder="1" applyAlignment="1">
      <alignment horizontal="center" vertical="center" wrapText="1"/>
    </xf>
    <xf numFmtId="0" fontId="8" fillId="0" borderId="11" xfId="9" applyFont="1" applyFill="1" applyBorder="1" applyAlignment="1">
      <alignment horizontal="center" vertical="center" wrapText="1"/>
    </xf>
    <xf numFmtId="0" fontId="8" fillId="0" borderId="5" xfId="9" applyFont="1" applyFill="1" applyBorder="1" applyAlignment="1">
      <alignment horizontal="center" vertical="center" wrapText="1"/>
    </xf>
    <xf numFmtId="0" fontId="7" fillId="0" borderId="7" xfId="9" applyFont="1" applyFill="1" applyBorder="1" applyAlignment="1">
      <alignment horizontal="left" vertical="center" wrapText="1"/>
    </xf>
    <xf numFmtId="0" fontId="8" fillId="0" borderId="12" xfId="9" applyFont="1" applyBorder="1" applyAlignment="1">
      <alignment horizontal="center" vertical="center" wrapText="1"/>
    </xf>
    <xf numFmtId="0" fontId="8" fillId="0" borderId="6" xfId="9" applyFont="1" applyBorder="1" applyAlignment="1">
      <alignment horizontal="center" vertical="center" wrapText="1"/>
    </xf>
  </cellXfs>
  <cellStyles count="236">
    <cellStyle name="20% - Accent1" xfId="43"/>
    <cellStyle name="20% - Accent2" xfId="44"/>
    <cellStyle name="20% - Accent3" xfId="45"/>
    <cellStyle name="20% - Accent4" xfId="46"/>
    <cellStyle name="20% - Accent5" xfId="47"/>
    <cellStyle name="20% - Accent6" xfId="48"/>
    <cellStyle name="40% - Accent1" xfId="49"/>
    <cellStyle name="40% - Accent2" xfId="50"/>
    <cellStyle name="40% - Accent3" xfId="51"/>
    <cellStyle name="40% - Accent4" xfId="52"/>
    <cellStyle name="40% - Accent5" xfId="53"/>
    <cellStyle name="40% - Accent6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Accent1" xfId="61"/>
    <cellStyle name="Accent2" xfId="62"/>
    <cellStyle name="Accent3" xfId="63"/>
    <cellStyle name="Accent4" xfId="64"/>
    <cellStyle name="Accent5" xfId="65"/>
    <cellStyle name="Accent6" xfId="66"/>
    <cellStyle name="Bad" xfId="67"/>
    <cellStyle name="Calculation" xfId="68"/>
    <cellStyle name="Check Cell" xfId="69"/>
    <cellStyle name="Comma" xfId="4"/>
    <cellStyle name="Comma [0]" xfId="5"/>
    <cellStyle name="Comma [0] 2" xfId="27"/>
    <cellStyle name="Comma [0] 3" xfId="24"/>
    <cellStyle name="Comma 10" xfId="213"/>
    <cellStyle name="Comma 11" xfId="225"/>
    <cellStyle name="Comma 12" xfId="226"/>
    <cellStyle name="Comma 13" xfId="223"/>
    <cellStyle name="Comma 14" xfId="228"/>
    <cellStyle name="Comma 15" xfId="221"/>
    <cellStyle name="Comma 16" xfId="230"/>
    <cellStyle name="Comma 17" xfId="215"/>
    <cellStyle name="Comma 18" xfId="234"/>
    <cellStyle name="Comma 19" xfId="218"/>
    <cellStyle name="Comma 2" xfId="28"/>
    <cellStyle name="Comma 20" xfId="232"/>
    <cellStyle name="Comma 21" xfId="220"/>
    <cellStyle name="Comma 3" xfId="29"/>
    <cellStyle name="Comma 4" xfId="30"/>
    <cellStyle name="Comma 5" xfId="31"/>
    <cellStyle name="Comma 6" xfId="32"/>
    <cellStyle name="Comma 7" xfId="33"/>
    <cellStyle name="Comma 8" xfId="86"/>
    <cellStyle name="Comma 9" xfId="23"/>
    <cellStyle name="Currency" xfId="2"/>
    <cellStyle name="Currency [0]" xfId="3"/>
    <cellStyle name="Currency [0] 2" xfId="34"/>
    <cellStyle name="Currency [0] 3" xfId="22"/>
    <cellStyle name="Currency 10" xfId="235"/>
    <cellStyle name="Currency 11" xfId="217"/>
    <cellStyle name="Currency 12" xfId="233"/>
    <cellStyle name="Currency 13" xfId="219"/>
    <cellStyle name="Currency 14" xfId="231"/>
    <cellStyle name="Currency 15" xfId="214"/>
    <cellStyle name="Currency 16" xfId="224"/>
    <cellStyle name="Currency 17" xfId="227"/>
    <cellStyle name="Currency 18" xfId="222"/>
    <cellStyle name="Currency 19" xfId="229"/>
    <cellStyle name="Currency 2" xfId="35"/>
    <cellStyle name="Currency 20" xfId="216"/>
    <cellStyle name="Currency 3" xfId="36"/>
    <cellStyle name="Currency 4" xfId="37"/>
    <cellStyle name="Currency 5" xfId="38"/>
    <cellStyle name="Currency 6" xfId="39"/>
    <cellStyle name="Currency 7" xfId="40"/>
    <cellStyle name="Currency 8" xfId="21"/>
    <cellStyle name="Currency 9" xfId="212"/>
    <cellStyle name="Explanatory Text" xfId="70"/>
    <cellStyle name="Good" xfId="71"/>
    <cellStyle name="Heading 1" xfId="72"/>
    <cellStyle name="Heading 2" xfId="73"/>
    <cellStyle name="Heading 3" xfId="74"/>
    <cellStyle name="Heading 4" xfId="75"/>
    <cellStyle name="Hyperlink" xfId="76"/>
    <cellStyle name="Input" xfId="77"/>
    <cellStyle name="Linked Cell" xfId="78"/>
    <cellStyle name="Neutral" xfId="79"/>
    <cellStyle name="Normal" xfId="6"/>
    <cellStyle name="Normal 115" xfId="87"/>
    <cellStyle name="Normal 2" xfId="11"/>
    <cellStyle name="Normal 2 12 2 30 10" xfId="88"/>
    <cellStyle name="Normal 2 12 2 30 11" xfId="89"/>
    <cellStyle name="Normal 2 12 2 30 12" xfId="90"/>
    <cellStyle name="Normal 2 12 2 30 13" xfId="91"/>
    <cellStyle name="Normal 2 12 2 30 14" xfId="92"/>
    <cellStyle name="Normal 2 12 2 30 15" xfId="93"/>
    <cellStyle name="Normal 2 12 27 10 10" xfId="94"/>
    <cellStyle name="Normal 2 12 27 10 11" xfId="95"/>
    <cellStyle name="Normal 2 12 27 10 12" xfId="96"/>
    <cellStyle name="Normal 2 12 27 10 13" xfId="97"/>
    <cellStyle name="Normal 2 12 27 10 14" xfId="98"/>
    <cellStyle name="Normal 2 12 27 10 15" xfId="99"/>
    <cellStyle name="Normal 2 12 27 10 9" xfId="100"/>
    <cellStyle name="Normal 2 12 27 3 11" xfId="101"/>
    <cellStyle name="Normal 2 12 27 3 12" xfId="102"/>
    <cellStyle name="Normal 2 12 27 3 13" xfId="103"/>
    <cellStyle name="Normal 2 12 27 3 14" xfId="104"/>
    <cellStyle name="Normal 2 12 27 3 15" xfId="105"/>
    <cellStyle name="Normal 2 14 2 2 2 10 12" xfId="106"/>
    <cellStyle name="Normal 2 14 2 2 2 10 13" xfId="107"/>
    <cellStyle name="Normal 2 14 2 2 2 10 14" xfId="108"/>
    <cellStyle name="Normal 2 14 2 2 2 10 15" xfId="109"/>
    <cellStyle name="Normal 2 14 2 2 2 14 15" xfId="110"/>
    <cellStyle name="Normal 2 14 2 2 2 16 13" xfId="111"/>
    <cellStyle name="Normal 2 14 2 2 2 16 14" xfId="112"/>
    <cellStyle name="Normal 2 14 2 2 2 16 15" xfId="113"/>
    <cellStyle name="Normal 2 14 2 21 13" xfId="114"/>
    <cellStyle name="Normal 2 14 2 21 14" xfId="115"/>
    <cellStyle name="Normal 2 14 2 21 15" xfId="116"/>
    <cellStyle name="Normal 2 14 2 24 12" xfId="117"/>
    <cellStyle name="Normal 2 14 2 24 13" xfId="118"/>
    <cellStyle name="Normal 2 14 2 24 14" xfId="119"/>
    <cellStyle name="Normal 2 14 2 24 15" xfId="120"/>
    <cellStyle name="Normal 2 14 2 34 10" xfId="121"/>
    <cellStyle name="Normal 2 14 2 34 11" xfId="122"/>
    <cellStyle name="Normal 2 14 2 34 12" xfId="123"/>
    <cellStyle name="Normal 2 14 2 34 13" xfId="124"/>
    <cellStyle name="Normal 2 14 2 34 14" xfId="125"/>
    <cellStyle name="Normal 2 14 2 34 15" xfId="126"/>
    <cellStyle name="Normal 2 14 2 34 9" xfId="127"/>
    <cellStyle name="Normal 2 14 2 35 10" xfId="128"/>
    <cellStyle name="Normal 2 14 2 35 11" xfId="129"/>
    <cellStyle name="Normal 2 14 2 35 12" xfId="130"/>
    <cellStyle name="Normal 2 14 2 35 13" xfId="131"/>
    <cellStyle name="Normal 2 14 2 35 14" xfId="132"/>
    <cellStyle name="Normal 2 14 2 35 15" xfId="133"/>
    <cellStyle name="Normal 2 14 2 35 9" xfId="134"/>
    <cellStyle name="Normal 2 14 2 36 10" xfId="135"/>
    <cellStyle name="Normal 2 14 2 36 11" xfId="136"/>
    <cellStyle name="Normal 2 14 2 36 12" xfId="137"/>
    <cellStyle name="Normal 2 14 2 36 13" xfId="138"/>
    <cellStyle name="Normal 2 14 2 36 14" xfId="139"/>
    <cellStyle name="Normal 2 14 2 36 15" xfId="140"/>
    <cellStyle name="Normal 2 14 2 36 9" xfId="141"/>
    <cellStyle name="Normal 2 14 2 37 10" xfId="142"/>
    <cellStyle name="Normal 2 14 2 37 11" xfId="143"/>
    <cellStyle name="Normal 2 14 2 37 12" xfId="144"/>
    <cellStyle name="Normal 2 14 2 37 13" xfId="145"/>
    <cellStyle name="Normal 2 14 2 37 14" xfId="146"/>
    <cellStyle name="Normal 2 14 2 37 15" xfId="147"/>
    <cellStyle name="Normal 2 14 2 37 9" xfId="148"/>
    <cellStyle name="Normal 2 14 2 4 10" xfId="149"/>
    <cellStyle name="Normal 2 14 2 4 11" xfId="150"/>
    <cellStyle name="Normal 2 14 2 4 12" xfId="151"/>
    <cellStyle name="Normal 2 14 2 4 13" xfId="152"/>
    <cellStyle name="Normal 2 14 2 4 14" xfId="153"/>
    <cellStyle name="Normal 2 14 2 4 15" xfId="154"/>
    <cellStyle name="Normal 2 14 2 4 9" xfId="155"/>
    <cellStyle name="Normal 2 14 2 5 10" xfId="156"/>
    <cellStyle name="Normal 2 14 2 5 11" xfId="157"/>
    <cellStyle name="Normal 2 14 2 5 12" xfId="158"/>
    <cellStyle name="Normal 2 14 2 5 13" xfId="159"/>
    <cellStyle name="Normal 2 14 2 5 14" xfId="160"/>
    <cellStyle name="Normal 2 14 2 5 15" xfId="161"/>
    <cellStyle name="Normal 2 14 2 5 9" xfId="162"/>
    <cellStyle name="Normal 2 14 3 12 10" xfId="163"/>
    <cellStyle name="Normal 2 14 3 12 11" xfId="164"/>
    <cellStyle name="Normal 2 14 3 12 12" xfId="165"/>
    <cellStyle name="Normal 2 14 3 12 13" xfId="166"/>
    <cellStyle name="Normal 2 14 3 12 14" xfId="167"/>
    <cellStyle name="Normal 2 14 3 12 7" xfId="168"/>
    <cellStyle name="Normal 2 14 3 12 8" xfId="169"/>
    <cellStyle name="Normal 2 14 3 12 9" xfId="170"/>
    <cellStyle name="Normal 2 14 3 13 14" xfId="171"/>
    <cellStyle name="Normal 2 14 3 13 15" xfId="172"/>
    <cellStyle name="Normal 2 14 3 14 13" xfId="173"/>
    <cellStyle name="Normal 2 14 3 14 14" xfId="174"/>
    <cellStyle name="Normal 2 14 3 14 15" xfId="175"/>
    <cellStyle name="Normal 2 14 3 15 14" xfId="176"/>
    <cellStyle name="Normal 2 14 3 15 15" xfId="177"/>
    <cellStyle name="Normal 2 14 3 16 14" xfId="178"/>
    <cellStyle name="Normal 2 14 3 16 15" xfId="179"/>
    <cellStyle name="Normal 2 14 3 17 14" xfId="180"/>
    <cellStyle name="Normal 2 14 3 17 15" xfId="181"/>
    <cellStyle name="Normal 2 14 3 2 30" xfId="182"/>
    <cellStyle name="Normal 2 14 3 2 31" xfId="183"/>
    <cellStyle name="Normal 2 14 3 3 10" xfId="184"/>
    <cellStyle name="Normal 2 14 3 3 11" xfId="185"/>
    <cellStyle name="Normal 2 14 3 3 12" xfId="186"/>
    <cellStyle name="Normal 2 14 3 3 13" xfId="187"/>
    <cellStyle name="Normal 2 14 3 3 14" xfId="188"/>
    <cellStyle name="Normal 2 14 3 3 8" xfId="189"/>
    <cellStyle name="Normal 2 14 3 3 9" xfId="190"/>
    <cellStyle name="Normal 2 2" xfId="14"/>
    <cellStyle name="Normal 2 2 10" xfId="191"/>
    <cellStyle name="Normal 2 2 11" xfId="192"/>
    <cellStyle name="Normal 2 2 12" xfId="193"/>
    <cellStyle name="Normal 2 2 13" xfId="194"/>
    <cellStyle name="Normal 2 2 14" xfId="195"/>
    <cellStyle name="Normal 2 2 2" xfId="18"/>
    <cellStyle name="Normal 2 2 3" xfId="42"/>
    <cellStyle name="Normal 2 2 8" xfId="196"/>
    <cellStyle name="Normal 2 2 9" xfId="197"/>
    <cellStyle name="Normal 2 3" xfId="12"/>
    <cellStyle name="Normal 2 3 2" xfId="85"/>
    <cellStyle name="Normal 2 3 3" xfId="9"/>
    <cellStyle name="Normal 2 4" xfId="17"/>
    <cellStyle name="Normal 2 4 2" xfId="207"/>
    <cellStyle name="Normal 2 5" xfId="25"/>
    <cellStyle name="Normal 2 83" xfId="198"/>
    <cellStyle name="Normal 2 84" xfId="199"/>
    <cellStyle name="Normal 2 85" xfId="200"/>
    <cellStyle name="Normal 2 86" xfId="201"/>
    <cellStyle name="Normal 2 87" xfId="202"/>
    <cellStyle name="Normal 3" xfId="13"/>
    <cellStyle name="Normal 3 2" xfId="203"/>
    <cellStyle name="Normal 3 3" xfId="26"/>
    <cellStyle name="Normal 4" xfId="204"/>
    <cellStyle name="Normal 4 2" xfId="205"/>
    <cellStyle name="Normal 5" xfId="15"/>
    <cellStyle name="Normal 5 2" xfId="208"/>
    <cellStyle name="Normal 6" xfId="209"/>
    <cellStyle name="Normal 7" xfId="7"/>
    <cellStyle name="Note" xfId="80"/>
    <cellStyle name="Output" xfId="81"/>
    <cellStyle name="Percent" xfId="1"/>
    <cellStyle name="Percent 2" xfId="41"/>
    <cellStyle name="Percent 3" xfId="20"/>
    <cellStyle name="Title" xfId="82"/>
    <cellStyle name="Total" xfId="83"/>
    <cellStyle name="Warning Text" xfId="84"/>
    <cellStyle name="Обычный" xfId="0" builtinId="0"/>
    <cellStyle name="Обычный 2" xfId="16"/>
    <cellStyle name="Обычный 2 2" xfId="210"/>
    <cellStyle name="Обычный 2 3" xfId="206"/>
    <cellStyle name="Обычный 3" xfId="10"/>
    <cellStyle name="Обычный 3 2" xfId="211"/>
    <cellStyle name="Обычный 4" xfId="8"/>
    <cellStyle name="Обычный 5" xfId="1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113"/>
  <sheetViews>
    <sheetView workbookViewId="0">
      <selection activeCell="E18" sqref="E18"/>
    </sheetView>
  </sheetViews>
  <sheetFormatPr defaultColWidth="8.85546875" defaultRowHeight="15" x14ac:dyDescent="0.25"/>
  <cols>
    <col min="1" max="1" width="29.85546875" style="18" customWidth="1"/>
    <col min="2" max="15" width="12.7109375" style="5" customWidth="1"/>
    <col min="16" max="16384" width="8.85546875" style="1"/>
  </cols>
  <sheetData>
    <row r="1" spans="1:15" ht="18.75" customHeight="1" x14ac:dyDescent="0.2">
      <c r="A1" s="138" t="s">
        <v>150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s="2" customFormat="1" ht="18.75" customHeight="1" x14ac:dyDescent="0.25">
      <c r="A2" s="137" t="s">
        <v>120</v>
      </c>
      <c r="B2" s="137"/>
      <c r="C2" s="137"/>
      <c r="D2" s="137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36" customHeight="1" x14ac:dyDescent="0.2">
      <c r="A3" s="139"/>
      <c r="B3" s="141" t="s">
        <v>121</v>
      </c>
      <c r="C3" s="141" t="s">
        <v>122</v>
      </c>
      <c r="D3" s="143" t="s">
        <v>123</v>
      </c>
      <c r="E3" s="144"/>
      <c r="F3" s="144"/>
      <c r="G3" s="144"/>
      <c r="H3" s="144"/>
      <c r="I3" s="144"/>
      <c r="J3" s="144"/>
      <c r="K3" s="144"/>
      <c r="L3" s="144"/>
      <c r="M3" s="144"/>
      <c r="N3" s="145"/>
      <c r="O3" s="146" t="s">
        <v>124</v>
      </c>
    </row>
    <row r="4" spans="1:15" ht="18" customHeight="1" x14ac:dyDescent="0.2">
      <c r="A4" s="140"/>
      <c r="B4" s="142"/>
      <c r="C4" s="142"/>
      <c r="D4" s="6" t="s">
        <v>125</v>
      </c>
      <c r="E4" s="6" t="s">
        <v>127</v>
      </c>
      <c r="F4" s="6" t="s">
        <v>126</v>
      </c>
      <c r="G4" s="6" t="s">
        <v>128</v>
      </c>
      <c r="H4" s="6" t="s">
        <v>129</v>
      </c>
      <c r="I4" s="6" t="s">
        <v>130</v>
      </c>
      <c r="J4" s="6" t="s">
        <v>131</v>
      </c>
      <c r="K4" s="6" t="s">
        <v>132</v>
      </c>
      <c r="L4" s="6" t="s">
        <v>133</v>
      </c>
      <c r="M4" s="6" t="s">
        <v>134</v>
      </c>
      <c r="N4" s="7" t="s">
        <v>135</v>
      </c>
      <c r="O4" s="147"/>
    </row>
    <row r="5" spans="1:15" ht="16.5" customHeight="1" x14ac:dyDescent="0.2">
      <c r="A5" s="8" t="s">
        <v>1</v>
      </c>
      <c r="B5" s="9">
        <v>895598</v>
      </c>
      <c r="C5" s="9">
        <v>874184</v>
      </c>
      <c r="D5" s="9">
        <v>497359</v>
      </c>
      <c r="E5" s="9">
        <v>120269</v>
      </c>
      <c r="F5" s="9">
        <v>174661</v>
      </c>
      <c r="G5" s="9">
        <v>26257</v>
      </c>
      <c r="H5" s="9">
        <v>16665</v>
      </c>
      <c r="I5" s="9">
        <v>6848</v>
      </c>
      <c r="J5" s="9">
        <v>4071</v>
      </c>
      <c r="K5" s="9">
        <v>3973</v>
      </c>
      <c r="L5" s="9">
        <v>2920</v>
      </c>
      <c r="M5" s="9">
        <v>1750</v>
      </c>
      <c r="N5" s="9">
        <v>19411</v>
      </c>
      <c r="O5" s="10">
        <v>21414</v>
      </c>
    </row>
    <row r="6" spans="1:15" s="3" customFormat="1" ht="22.5" x14ac:dyDescent="0.2">
      <c r="A6" s="11" t="s">
        <v>2</v>
      </c>
      <c r="B6" s="12">
        <v>1428370</v>
      </c>
      <c r="C6" s="12">
        <v>1399086</v>
      </c>
      <c r="D6" s="12">
        <v>850717</v>
      </c>
      <c r="E6" s="12">
        <v>220968</v>
      </c>
      <c r="F6" s="12">
        <v>185961</v>
      </c>
      <c r="G6" s="12">
        <v>46915</v>
      </c>
      <c r="H6" s="12">
        <v>30465</v>
      </c>
      <c r="I6" s="12">
        <v>11287</v>
      </c>
      <c r="J6" s="12">
        <v>6992</v>
      </c>
      <c r="K6" s="12">
        <v>6428</v>
      </c>
      <c r="L6" s="12">
        <v>3784</v>
      </c>
      <c r="M6" s="12">
        <v>2939</v>
      </c>
      <c r="N6" s="12">
        <v>32630</v>
      </c>
      <c r="O6" s="13">
        <v>29284</v>
      </c>
    </row>
    <row r="7" spans="1:15" s="3" customFormat="1" ht="13.5" customHeight="1" x14ac:dyDescent="0.2">
      <c r="A7" s="14" t="s">
        <v>3</v>
      </c>
      <c r="B7" s="12">
        <v>118</v>
      </c>
      <c r="C7" s="12">
        <v>115</v>
      </c>
      <c r="D7" s="12">
        <v>8</v>
      </c>
      <c r="E7" s="12">
        <v>1</v>
      </c>
      <c r="F7" s="12">
        <v>2</v>
      </c>
      <c r="G7" s="12">
        <v>4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100</v>
      </c>
      <c r="O7" s="13">
        <v>3</v>
      </c>
    </row>
    <row r="8" spans="1:15" s="3" customFormat="1" ht="13.5" customHeight="1" x14ac:dyDescent="0.2">
      <c r="A8" s="14" t="s">
        <v>4</v>
      </c>
      <c r="B8" s="12">
        <v>37</v>
      </c>
      <c r="C8" s="12">
        <v>37</v>
      </c>
      <c r="D8" s="12">
        <v>2</v>
      </c>
      <c r="E8" s="12">
        <v>0</v>
      </c>
      <c r="F8" s="12">
        <v>2</v>
      </c>
      <c r="G8" s="12">
        <v>2</v>
      </c>
      <c r="H8" s="12">
        <v>1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30</v>
      </c>
      <c r="O8" s="13" t="s">
        <v>0</v>
      </c>
    </row>
    <row r="9" spans="1:15" s="3" customFormat="1" ht="13.5" customHeight="1" x14ac:dyDescent="0.2">
      <c r="A9" s="14" t="s">
        <v>5</v>
      </c>
      <c r="B9" s="12">
        <v>300</v>
      </c>
      <c r="C9" s="12">
        <v>300</v>
      </c>
      <c r="D9" s="12">
        <v>7</v>
      </c>
      <c r="E9" s="12">
        <v>12</v>
      </c>
      <c r="F9" s="12">
        <v>3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278</v>
      </c>
      <c r="O9" s="13" t="s">
        <v>0</v>
      </c>
    </row>
    <row r="10" spans="1:15" s="3" customFormat="1" ht="13.5" customHeight="1" x14ac:dyDescent="0.2">
      <c r="A10" s="14" t="s">
        <v>6</v>
      </c>
      <c r="B10" s="12">
        <v>9</v>
      </c>
      <c r="C10" s="12">
        <v>9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9</v>
      </c>
      <c r="O10" s="13" t="s">
        <v>0</v>
      </c>
    </row>
    <row r="11" spans="1:15" s="3" customFormat="1" ht="13.5" customHeight="1" x14ac:dyDescent="0.2">
      <c r="A11" s="14" t="s">
        <v>7</v>
      </c>
      <c r="B11" s="12">
        <v>152</v>
      </c>
      <c r="C11" s="12">
        <v>151</v>
      </c>
      <c r="D11" s="12">
        <v>24</v>
      </c>
      <c r="E11" s="12">
        <v>0</v>
      </c>
      <c r="F11" s="12">
        <v>1</v>
      </c>
      <c r="G11" s="12">
        <v>17</v>
      </c>
      <c r="H11" s="12">
        <v>0</v>
      </c>
      <c r="I11" s="12">
        <v>1</v>
      </c>
      <c r="J11" s="12">
        <v>0</v>
      </c>
      <c r="K11" s="12">
        <v>0</v>
      </c>
      <c r="L11" s="12">
        <v>0</v>
      </c>
      <c r="M11" s="12">
        <v>0</v>
      </c>
      <c r="N11" s="12">
        <v>108</v>
      </c>
      <c r="O11" s="13">
        <v>1</v>
      </c>
    </row>
    <row r="12" spans="1:15" s="3" customFormat="1" ht="13.5" customHeight="1" x14ac:dyDescent="0.2">
      <c r="A12" s="14" t="s">
        <v>8</v>
      </c>
      <c r="B12" s="12">
        <v>536</v>
      </c>
      <c r="C12" s="12">
        <v>536</v>
      </c>
      <c r="D12" s="12">
        <v>58</v>
      </c>
      <c r="E12" s="12">
        <v>0</v>
      </c>
      <c r="F12" s="12">
        <v>0</v>
      </c>
      <c r="G12" s="12">
        <v>274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204</v>
      </c>
      <c r="O12" s="13" t="s">
        <v>0</v>
      </c>
    </row>
    <row r="13" spans="1:15" s="3" customFormat="1" ht="13.5" customHeight="1" x14ac:dyDescent="0.2">
      <c r="A13" s="14" t="s">
        <v>9</v>
      </c>
      <c r="B13" s="12">
        <v>1132</v>
      </c>
      <c r="C13" s="12">
        <v>1124</v>
      </c>
      <c r="D13" s="12">
        <v>19</v>
      </c>
      <c r="E13" s="12">
        <v>15</v>
      </c>
      <c r="F13" s="12">
        <v>29</v>
      </c>
      <c r="G13" s="12">
        <v>0</v>
      </c>
      <c r="H13" s="12">
        <v>74</v>
      </c>
      <c r="I13" s="12">
        <v>4</v>
      </c>
      <c r="J13" s="12">
        <v>0</v>
      </c>
      <c r="K13" s="12">
        <v>78</v>
      </c>
      <c r="L13" s="12">
        <v>0</v>
      </c>
      <c r="M13" s="12">
        <v>859</v>
      </c>
      <c r="N13" s="12">
        <v>46</v>
      </c>
      <c r="O13" s="13">
        <v>8</v>
      </c>
    </row>
    <row r="14" spans="1:15" s="3" customFormat="1" ht="13.5" customHeight="1" x14ac:dyDescent="0.2">
      <c r="A14" s="14" t="s">
        <v>10</v>
      </c>
      <c r="B14" s="12">
        <v>5</v>
      </c>
      <c r="C14" s="12">
        <v>5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5</v>
      </c>
      <c r="O14" s="13" t="s">
        <v>0</v>
      </c>
    </row>
    <row r="15" spans="1:15" s="3" customFormat="1" ht="13.5" customHeight="1" x14ac:dyDescent="0.2">
      <c r="A15" s="14" t="s">
        <v>11</v>
      </c>
      <c r="B15" s="12">
        <v>3</v>
      </c>
      <c r="C15" s="12">
        <v>3</v>
      </c>
      <c r="D15" s="12">
        <v>1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2</v>
      </c>
      <c r="O15" s="13" t="s">
        <v>0</v>
      </c>
    </row>
    <row r="16" spans="1:15" s="3" customFormat="1" ht="13.5" customHeight="1" x14ac:dyDescent="0.2">
      <c r="A16" s="14" t="s">
        <v>12</v>
      </c>
      <c r="B16" s="12">
        <v>19130</v>
      </c>
      <c r="C16" s="12">
        <v>18793</v>
      </c>
      <c r="D16" s="12">
        <v>9304</v>
      </c>
      <c r="E16" s="12">
        <v>2108</v>
      </c>
      <c r="F16" s="12">
        <v>4879</v>
      </c>
      <c r="G16" s="12">
        <v>1149</v>
      </c>
      <c r="H16" s="12">
        <v>89</v>
      </c>
      <c r="I16" s="12">
        <v>168</v>
      </c>
      <c r="J16" s="12">
        <v>0</v>
      </c>
      <c r="K16" s="12">
        <v>80</v>
      </c>
      <c r="L16" s="12">
        <v>49</v>
      </c>
      <c r="M16" s="12">
        <v>35</v>
      </c>
      <c r="N16" s="12">
        <v>932</v>
      </c>
      <c r="O16" s="13">
        <v>337</v>
      </c>
    </row>
    <row r="17" spans="1:15" s="3" customFormat="1" ht="13.5" customHeight="1" x14ac:dyDescent="0.2">
      <c r="A17" s="14" t="s">
        <v>13</v>
      </c>
      <c r="B17" s="12">
        <v>1</v>
      </c>
      <c r="C17" s="12">
        <v>1</v>
      </c>
      <c r="D17" s="12">
        <v>0</v>
      </c>
      <c r="E17" s="12">
        <v>0</v>
      </c>
      <c r="F17" s="12">
        <v>0</v>
      </c>
      <c r="G17" s="12">
        <v>1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3" t="s">
        <v>0</v>
      </c>
    </row>
    <row r="18" spans="1:15" s="3" customFormat="1" ht="13.5" customHeight="1" x14ac:dyDescent="0.2">
      <c r="A18" s="14" t="s">
        <v>14</v>
      </c>
      <c r="B18" s="12">
        <v>1168</v>
      </c>
      <c r="C18" s="12">
        <v>1160</v>
      </c>
      <c r="D18" s="12">
        <v>248</v>
      </c>
      <c r="E18" s="12">
        <v>58</v>
      </c>
      <c r="F18" s="12">
        <v>20</v>
      </c>
      <c r="G18" s="12">
        <v>146</v>
      </c>
      <c r="H18" s="12">
        <v>14</v>
      </c>
      <c r="I18" s="12">
        <v>0</v>
      </c>
      <c r="J18" s="12">
        <v>0</v>
      </c>
      <c r="K18" s="12">
        <v>0</v>
      </c>
      <c r="L18" s="12">
        <v>0</v>
      </c>
      <c r="M18" s="12">
        <v>3</v>
      </c>
      <c r="N18" s="12">
        <v>671</v>
      </c>
      <c r="O18" s="13">
        <v>8</v>
      </c>
    </row>
    <row r="19" spans="1:15" s="3" customFormat="1" ht="13.5" customHeight="1" x14ac:dyDescent="0.2">
      <c r="A19" s="14" t="s">
        <v>15</v>
      </c>
      <c r="B19" s="12">
        <v>2255</v>
      </c>
      <c r="C19" s="12">
        <v>2238</v>
      </c>
      <c r="D19" s="12">
        <v>14</v>
      </c>
      <c r="E19" s="12">
        <v>4</v>
      </c>
      <c r="F19" s="12">
        <v>36</v>
      </c>
      <c r="G19" s="12">
        <v>4</v>
      </c>
      <c r="H19" s="12">
        <v>4</v>
      </c>
      <c r="I19" s="12">
        <v>3</v>
      </c>
      <c r="J19" s="12">
        <v>5</v>
      </c>
      <c r="K19" s="12">
        <v>2146</v>
      </c>
      <c r="L19" s="12">
        <v>1</v>
      </c>
      <c r="M19" s="12">
        <v>10</v>
      </c>
      <c r="N19" s="12">
        <v>11</v>
      </c>
      <c r="O19" s="13">
        <v>17</v>
      </c>
    </row>
    <row r="20" spans="1:15" s="3" customFormat="1" ht="13.5" customHeight="1" x14ac:dyDescent="0.2">
      <c r="A20" s="14" t="s">
        <v>16</v>
      </c>
      <c r="B20" s="12">
        <v>3</v>
      </c>
      <c r="C20" s="12">
        <v>3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3</v>
      </c>
      <c r="O20" s="13" t="s">
        <v>0</v>
      </c>
    </row>
    <row r="21" spans="1:15" s="3" customFormat="1" ht="13.5" customHeight="1" x14ac:dyDescent="0.2">
      <c r="A21" s="14" t="s">
        <v>19</v>
      </c>
      <c r="B21" s="12">
        <v>47</v>
      </c>
      <c r="C21" s="12">
        <v>47</v>
      </c>
      <c r="D21" s="12">
        <v>1</v>
      </c>
      <c r="E21" s="12">
        <v>6</v>
      </c>
      <c r="F21" s="12">
        <v>3</v>
      </c>
      <c r="G21" s="12">
        <v>0</v>
      </c>
      <c r="H21" s="12">
        <v>2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35</v>
      </c>
      <c r="O21" s="13" t="s">
        <v>0</v>
      </c>
    </row>
    <row r="22" spans="1:15" s="3" customFormat="1" ht="13.5" customHeight="1" x14ac:dyDescent="0.2">
      <c r="A22" s="14" t="s">
        <v>20</v>
      </c>
      <c r="B22" s="12">
        <v>107</v>
      </c>
      <c r="C22" s="12">
        <v>107</v>
      </c>
      <c r="D22" s="12">
        <v>3</v>
      </c>
      <c r="E22" s="12">
        <v>0</v>
      </c>
      <c r="F22" s="12">
        <v>27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1</v>
      </c>
      <c r="N22" s="12">
        <v>76</v>
      </c>
      <c r="O22" s="13" t="s">
        <v>0</v>
      </c>
    </row>
    <row r="23" spans="1:15" s="3" customFormat="1" ht="13.5" customHeight="1" x14ac:dyDescent="0.2">
      <c r="A23" s="14" t="s">
        <v>22</v>
      </c>
      <c r="B23" s="12">
        <v>29</v>
      </c>
      <c r="C23" s="12">
        <v>29</v>
      </c>
      <c r="D23" s="12">
        <v>0</v>
      </c>
      <c r="E23" s="12">
        <v>3</v>
      </c>
      <c r="F23" s="12">
        <v>3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23</v>
      </c>
      <c r="O23" s="13" t="s">
        <v>0</v>
      </c>
    </row>
    <row r="24" spans="1:15" s="3" customFormat="1" ht="13.5" customHeight="1" x14ac:dyDescent="0.2">
      <c r="A24" s="14" t="s">
        <v>23</v>
      </c>
      <c r="B24" s="12">
        <v>1</v>
      </c>
      <c r="C24" s="12">
        <v>1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1</v>
      </c>
      <c r="O24" s="13" t="s">
        <v>0</v>
      </c>
    </row>
    <row r="25" spans="1:15" s="3" customFormat="1" ht="13.5" customHeight="1" x14ac:dyDescent="0.2">
      <c r="A25" s="14" t="s">
        <v>24</v>
      </c>
      <c r="B25" s="12">
        <v>3</v>
      </c>
      <c r="C25" s="12">
        <v>3</v>
      </c>
      <c r="D25" s="12">
        <v>0</v>
      </c>
      <c r="E25" s="12">
        <v>0</v>
      </c>
      <c r="F25" s="12">
        <v>1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2</v>
      </c>
      <c r="O25" s="13" t="s">
        <v>0</v>
      </c>
    </row>
    <row r="26" spans="1:15" s="3" customFormat="1" ht="13.5" customHeight="1" x14ac:dyDescent="0.2">
      <c r="A26" s="14" t="s">
        <v>25</v>
      </c>
      <c r="B26" s="12">
        <v>10</v>
      </c>
      <c r="C26" s="12">
        <v>10</v>
      </c>
      <c r="D26" s="12">
        <v>1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1</v>
      </c>
      <c r="M26" s="12">
        <v>0</v>
      </c>
      <c r="N26" s="12">
        <v>8</v>
      </c>
      <c r="O26" s="13" t="s">
        <v>0</v>
      </c>
    </row>
    <row r="27" spans="1:15" s="3" customFormat="1" ht="13.5" customHeight="1" x14ac:dyDescent="0.2">
      <c r="A27" s="14" t="s">
        <v>26</v>
      </c>
      <c r="B27" s="12">
        <v>4</v>
      </c>
      <c r="C27" s="12">
        <v>4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4</v>
      </c>
      <c r="O27" s="13" t="s">
        <v>0</v>
      </c>
    </row>
    <row r="28" spans="1:15" s="3" customFormat="1" ht="13.5" customHeight="1" x14ac:dyDescent="0.2">
      <c r="A28" s="14" t="s">
        <v>28</v>
      </c>
      <c r="B28" s="12">
        <v>53</v>
      </c>
      <c r="C28" s="12">
        <v>52</v>
      </c>
      <c r="D28" s="12">
        <v>7</v>
      </c>
      <c r="E28" s="12">
        <v>3</v>
      </c>
      <c r="F28" s="12">
        <v>8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34</v>
      </c>
      <c r="O28" s="13">
        <v>1</v>
      </c>
    </row>
    <row r="29" spans="1:15" s="3" customFormat="1" ht="13.5" customHeight="1" x14ac:dyDescent="0.2">
      <c r="A29" s="14" t="s">
        <v>29</v>
      </c>
      <c r="B29" s="12">
        <v>653</v>
      </c>
      <c r="C29" s="12">
        <v>649</v>
      </c>
      <c r="D29" s="12">
        <v>14</v>
      </c>
      <c r="E29" s="12">
        <v>8</v>
      </c>
      <c r="F29" s="12">
        <v>47</v>
      </c>
      <c r="G29" s="12">
        <v>1</v>
      </c>
      <c r="H29" s="12">
        <v>5</v>
      </c>
      <c r="I29" s="12">
        <v>14</v>
      </c>
      <c r="J29" s="12">
        <v>0</v>
      </c>
      <c r="K29" s="12">
        <v>15</v>
      </c>
      <c r="L29" s="12">
        <v>0</v>
      </c>
      <c r="M29" s="12">
        <v>4</v>
      </c>
      <c r="N29" s="12">
        <v>541</v>
      </c>
      <c r="O29" s="13">
        <v>4</v>
      </c>
    </row>
    <row r="30" spans="1:15" s="3" customFormat="1" ht="13.5" customHeight="1" x14ac:dyDescent="0.2">
      <c r="A30" s="14" t="s">
        <v>30</v>
      </c>
      <c r="B30" s="12">
        <v>307</v>
      </c>
      <c r="C30" s="12">
        <v>298</v>
      </c>
      <c r="D30" s="12">
        <v>5</v>
      </c>
      <c r="E30" s="12">
        <v>2</v>
      </c>
      <c r="F30" s="12">
        <v>3</v>
      </c>
      <c r="G30" s="12">
        <v>1</v>
      </c>
      <c r="H30" s="12">
        <v>0</v>
      </c>
      <c r="I30" s="12">
        <v>2</v>
      </c>
      <c r="J30" s="12">
        <v>0</v>
      </c>
      <c r="K30" s="12">
        <v>0</v>
      </c>
      <c r="L30" s="12">
        <v>0</v>
      </c>
      <c r="M30" s="12">
        <v>1</v>
      </c>
      <c r="N30" s="12">
        <v>284</v>
      </c>
      <c r="O30" s="13">
        <v>9</v>
      </c>
    </row>
    <row r="31" spans="1:15" s="3" customFormat="1" ht="13.5" customHeight="1" x14ac:dyDescent="0.2">
      <c r="A31" s="14" t="s">
        <v>31</v>
      </c>
      <c r="B31" s="12">
        <v>265</v>
      </c>
      <c r="C31" s="12">
        <v>259</v>
      </c>
      <c r="D31" s="12">
        <v>3</v>
      </c>
      <c r="E31" s="12">
        <v>1</v>
      </c>
      <c r="F31" s="12">
        <v>2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2</v>
      </c>
      <c r="N31" s="12">
        <v>251</v>
      </c>
      <c r="O31" s="13">
        <v>6</v>
      </c>
    </row>
    <row r="32" spans="1:15" s="3" customFormat="1" ht="13.5" customHeight="1" x14ac:dyDescent="0.2">
      <c r="A32" s="14" t="s">
        <v>32</v>
      </c>
      <c r="B32" s="12">
        <v>1</v>
      </c>
      <c r="C32" s="12">
        <v>1</v>
      </c>
      <c r="D32" s="12">
        <v>0</v>
      </c>
      <c r="E32" s="12">
        <v>0</v>
      </c>
      <c r="F32" s="12">
        <v>0</v>
      </c>
      <c r="G32" s="12">
        <v>1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3" t="s">
        <v>0</v>
      </c>
    </row>
    <row r="33" spans="1:15" s="3" customFormat="1" ht="13.5" customHeight="1" x14ac:dyDescent="0.2">
      <c r="A33" s="14" t="s">
        <v>33</v>
      </c>
      <c r="B33" s="12">
        <v>1</v>
      </c>
      <c r="C33" s="12">
        <v>1</v>
      </c>
      <c r="D33" s="12">
        <v>0</v>
      </c>
      <c r="E33" s="12">
        <v>0</v>
      </c>
      <c r="F33" s="12">
        <v>1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3" t="s">
        <v>0</v>
      </c>
    </row>
    <row r="34" spans="1:15" s="3" customFormat="1" ht="13.5" customHeight="1" x14ac:dyDescent="0.2">
      <c r="A34" s="14" t="s">
        <v>35</v>
      </c>
      <c r="B34" s="12">
        <v>14</v>
      </c>
      <c r="C34" s="12">
        <v>14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14</v>
      </c>
      <c r="O34" s="13" t="s">
        <v>0</v>
      </c>
    </row>
    <row r="35" spans="1:15" s="3" customFormat="1" ht="13.5" customHeight="1" x14ac:dyDescent="0.2">
      <c r="A35" s="14" t="s">
        <v>36</v>
      </c>
      <c r="B35" s="12">
        <v>79</v>
      </c>
      <c r="C35" s="12">
        <v>79</v>
      </c>
      <c r="D35" s="12">
        <v>1</v>
      </c>
      <c r="E35" s="12">
        <v>0</v>
      </c>
      <c r="F35" s="12">
        <v>1</v>
      </c>
      <c r="G35" s="12">
        <v>0</v>
      </c>
      <c r="H35" s="12">
        <v>0</v>
      </c>
      <c r="I35" s="12">
        <v>2</v>
      </c>
      <c r="J35" s="12">
        <v>0</v>
      </c>
      <c r="K35" s="12">
        <v>0</v>
      </c>
      <c r="L35" s="12">
        <v>0</v>
      </c>
      <c r="M35" s="12">
        <v>0</v>
      </c>
      <c r="N35" s="12">
        <v>75</v>
      </c>
      <c r="O35" s="13" t="s">
        <v>0</v>
      </c>
    </row>
    <row r="36" spans="1:15" s="3" customFormat="1" ht="13.5" customHeight="1" x14ac:dyDescent="0.2">
      <c r="A36" s="14" t="s">
        <v>37</v>
      </c>
      <c r="B36" s="12">
        <v>59</v>
      </c>
      <c r="C36" s="12">
        <v>58</v>
      </c>
      <c r="D36" s="12">
        <v>2</v>
      </c>
      <c r="E36" s="12">
        <v>1</v>
      </c>
      <c r="F36" s="12">
        <v>8</v>
      </c>
      <c r="G36" s="12">
        <v>0</v>
      </c>
      <c r="H36" s="12">
        <v>0</v>
      </c>
      <c r="I36" s="12">
        <v>1</v>
      </c>
      <c r="J36" s="12">
        <v>0</v>
      </c>
      <c r="K36" s="12">
        <v>0</v>
      </c>
      <c r="L36" s="12">
        <v>0</v>
      </c>
      <c r="M36" s="12">
        <v>0</v>
      </c>
      <c r="N36" s="12">
        <v>46</v>
      </c>
      <c r="O36" s="13">
        <v>1</v>
      </c>
    </row>
    <row r="37" spans="1:15" s="3" customFormat="1" ht="13.5" customHeight="1" x14ac:dyDescent="0.2">
      <c r="A37" s="14" t="s">
        <v>38</v>
      </c>
      <c r="B37" s="12">
        <v>6</v>
      </c>
      <c r="C37" s="12">
        <v>6</v>
      </c>
      <c r="D37" s="12">
        <v>1</v>
      </c>
      <c r="E37" s="12">
        <v>0</v>
      </c>
      <c r="F37" s="12">
        <v>2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3</v>
      </c>
      <c r="O37" s="13" t="s">
        <v>0</v>
      </c>
    </row>
    <row r="38" spans="1:15" s="3" customFormat="1" ht="13.5" customHeight="1" x14ac:dyDescent="0.2">
      <c r="A38" s="14" t="s">
        <v>39</v>
      </c>
      <c r="B38" s="12">
        <v>590</v>
      </c>
      <c r="C38" s="12">
        <v>585</v>
      </c>
      <c r="D38" s="12">
        <v>8</v>
      </c>
      <c r="E38" s="12">
        <v>3</v>
      </c>
      <c r="F38" s="12">
        <v>2</v>
      </c>
      <c r="G38" s="12">
        <v>2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570</v>
      </c>
      <c r="O38" s="13">
        <v>5</v>
      </c>
    </row>
    <row r="39" spans="1:15" s="3" customFormat="1" ht="13.5" customHeight="1" x14ac:dyDescent="0.2">
      <c r="A39" s="14" t="s">
        <v>40</v>
      </c>
      <c r="B39" s="12">
        <v>1</v>
      </c>
      <c r="C39" s="12">
        <v>1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1</v>
      </c>
      <c r="O39" s="13" t="s">
        <v>0</v>
      </c>
    </row>
    <row r="40" spans="1:15" s="3" customFormat="1" ht="13.5" customHeight="1" x14ac:dyDescent="0.2">
      <c r="A40" s="14" t="s">
        <v>41</v>
      </c>
      <c r="B40" s="12">
        <v>223</v>
      </c>
      <c r="C40" s="12">
        <v>221</v>
      </c>
      <c r="D40" s="12">
        <v>81</v>
      </c>
      <c r="E40" s="12">
        <v>17</v>
      </c>
      <c r="F40" s="12">
        <v>87</v>
      </c>
      <c r="G40" s="12">
        <v>11</v>
      </c>
      <c r="H40" s="12">
        <v>0</v>
      </c>
      <c r="I40" s="12">
        <v>3</v>
      </c>
      <c r="J40" s="12">
        <v>0</v>
      </c>
      <c r="K40" s="12">
        <v>1</v>
      </c>
      <c r="L40" s="12">
        <v>1</v>
      </c>
      <c r="M40" s="12">
        <v>0</v>
      </c>
      <c r="N40" s="12">
        <v>20</v>
      </c>
      <c r="O40" s="13">
        <v>2</v>
      </c>
    </row>
    <row r="41" spans="1:15" s="3" customFormat="1" ht="13.5" customHeight="1" x14ac:dyDescent="0.2">
      <c r="A41" s="14" t="s">
        <v>42</v>
      </c>
      <c r="B41" s="12">
        <v>107</v>
      </c>
      <c r="C41" s="12">
        <v>104</v>
      </c>
      <c r="D41" s="12">
        <v>37</v>
      </c>
      <c r="E41" s="12">
        <v>14</v>
      </c>
      <c r="F41" s="12">
        <v>37</v>
      </c>
      <c r="G41" s="12">
        <v>4</v>
      </c>
      <c r="H41" s="12">
        <v>0</v>
      </c>
      <c r="I41" s="12">
        <v>2</v>
      </c>
      <c r="J41" s="12">
        <v>0</v>
      </c>
      <c r="K41" s="12">
        <v>0</v>
      </c>
      <c r="L41" s="12">
        <v>0</v>
      </c>
      <c r="M41" s="12">
        <v>0</v>
      </c>
      <c r="N41" s="12">
        <v>10</v>
      </c>
      <c r="O41" s="13">
        <v>3</v>
      </c>
    </row>
    <row r="42" spans="1:15" s="3" customFormat="1" ht="13.5" customHeight="1" x14ac:dyDescent="0.2">
      <c r="A42" s="14" t="s">
        <v>43</v>
      </c>
      <c r="B42" s="12">
        <v>383085</v>
      </c>
      <c r="C42" s="12">
        <v>376668</v>
      </c>
      <c r="D42" s="12">
        <v>349422</v>
      </c>
      <c r="E42" s="12">
        <v>2174</v>
      </c>
      <c r="F42" s="12">
        <v>3064</v>
      </c>
      <c r="G42" s="12">
        <v>19250</v>
      </c>
      <c r="H42" s="12">
        <v>185</v>
      </c>
      <c r="I42" s="12">
        <v>406</v>
      </c>
      <c r="J42" s="12">
        <v>6</v>
      </c>
      <c r="K42" s="12">
        <v>83</v>
      </c>
      <c r="L42" s="12">
        <v>8</v>
      </c>
      <c r="M42" s="12">
        <v>112</v>
      </c>
      <c r="N42" s="12">
        <v>1958</v>
      </c>
      <c r="O42" s="13">
        <v>6417</v>
      </c>
    </row>
    <row r="43" spans="1:15" s="3" customFormat="1" ht="13.5" customHeight="1" x14ac:dyDescent="0.2">
      <c r="A43" s="14" t="s">
        <v>44</v>
      </c>
      <c r="B43" s="12">
        <v>257</v>
      </c>
      <c r="C43" s="12">
        <v>256</v>
      </c>
      <c r="D43" s="12">
        <v>1</v>
      </c>
      <c r="E43" s="12">
        <v>101</v>
      </c>
      <c r="F43" s="12">
        <v>20</v>
      </c>
      <c r="G43" s="12">
        <v>0</v>
      </c>
      <c r="H43" s="12">
        <v>1</v>
      </c>
      <c r="I43" s="12">
        <v>0</v>
      </c>
      <c r="J43" s="12">
        <v>0</v>
      </c>
      <c r="K43" s="12">
        <v>0</v>
      </c>
      <c r="L43" s="12">
        <v>1</v>
      </c>
      <c r="M43" s="12">
        <v>1</v>
      </c>
      <c r="N43" s="12">
        <v>131</v>
      </c>
      <c r="O43" s="13">
        <v>1</v>
      </c>
    </row>
    <row r="44" spans="1:15" s="3" customFormat="1" ht="13.5" customHeight="1" x14ac:dyDescent="0.2">
      <c r="A44" s="14" t="s">
        <v>45</v>
      </c>
      <c r="B44" s="12">
        <v>14</v>
      </c>
      <c r="C44" s="12">
        <v>14</v>
      </c>
      <c r="D44" s="12">
        <v>0</v>
      </c>
      <c r="E44" s="12">
        <v>1</v>
      </c>
      <c r="F44" s="12">
        <v>2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11</v>
      </c>
      <c r="O44" s="13" t="s">
        <v>0</v>
      </c>
    </row>
    <row r="45" spans="1:15" s="3" customFormat="1" ht="13.5" customHeight="1" x14ac:dyDescent="0.2">
      <c r="A45" s="14" t="s">
        <v>46</v>
      </c>
      <c r="B45" s="12">
        <v>1</v>
      </c>
      <c r="C45" s="12">
        <v>1</v>
      </c>
      <c r="D45" s="12">
        <v>1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3" t="s">
        <v>0</v>
      </c>
    </row>
    <row r="46" spans="1:15" s="3" customFormat="1" ht="13.5" customHeight="1" x14ac:dyDescent="0.2">
      <c r="A46" s="14" t="s">
        <v>47</v>
      </c>
      <c r="B46" s="12">
        <v>98728</v>
      </c>
      <c r="C46" s="12">
        <v>98411</v>
      </c>
      <c r="D46" s="12">
        <v>1914</v>
      </c>
      <c r="E46" s="12">
        <v>94515</v>
      </c>
      <c r="F46" s="12">
        <v>523</v>
      </c>
      <c r="G46" s="12">
        <v>48</v>
      </c>
      <c r="H46" s="12">
        <v>89</v>
      </c>
      <c r="I46" s="12">
        <v>74</v>
      </c>
      <c r="J46" s="12">
        <v>0</v>
      </c>
      <c r="K46" s="12">
        <v>27</v>
      </c>
      <c r="L46" s="12">
        <v>2</v>
      </c>
      <c r="M46" s="12">
        <v>62</v>
      </c>
      <c r="N46" s="12">
        <v>1157</v>
      </c>
      <c r="O46" s="13">
        <v>317</v>
      </c>
    </row>
    <row r="47" spans="1:15" s="3" customFormat="1" ht="13.5" customHeight="1" x14ac:dyDescent="0.2">
      <c r="A47" s="14" t="s">
        <v>48</v>
      </c>
      <c r="B47" s="12">
        <v>2</v>
      </c>
      <c r="C47" s="12">
        <v>2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2</v>
      </c>
      <c r="M47" s="12">
        <v>0</v>
      </c>
      <c r="N47" s="12">
        <v>0</v>
      </c>
      <c r="O47" s="13" t="s">
        <v>0</v>
      </c>
    </row>
    <row r="48" spans="1:15" s="3" customFormat="1" ht="13.5" customHeight="1" x14ac:dyDescent="0.2">
      <c r="A48" s="14" t="s">
        <v>50</v>
      </c>
      <c r="B48" s="12">
        <v>79</v>
      </c>
      <c r="C48" s="12">
        <v>79</v>
      </c>
      <c r="D48" s="12">
        <v>0</v>
      </c>
      <c r="E48" s="12">
        <v>51</v>
      </c>
      <c r="F48" s="12">
        <v>1</v>
      </c>
      <c r="G48" s="12">
        <v>0</v>
      </c>
      <c r="H48" s="12">
        <v>1</v>
      </c>
      <c r="I48" s="12">
        <v>1</v>
      </c>
      <c r="J48" s="12">
        <v>0</v>
      </c>
      <c r="K48" s="12">
        <v>0</v>
      </c>
      <c r="L48" s="12">
        <v>0</v>
      </c>
      <c r="M48" s="12">
        <v>0</v>
      </c>
      <c r="N48" s="12">
        <v>25</v>
      </c>
      <c r="O48" s="13" t="s">
        <v>0</v>
      </c>
    </row>
    <row r="49" spans="1:15" s="3" customFormat="1" ht="13.5" customHeight="1" x14ac:dyDescent="0.2">
      <c r="A49" s="14" t="s">
        <v>51</v>
      </c>
      <c r="B49" s="12">
        <v>66</v>
      </c>
      <c r="C49" s="12">
        <v>66</v>
      </c>
      <c r="D49" s="12">
        <v>28</v>
      </c>
      <c r="E49" s="12">
        <v>3</v>
      </c>
      <c r="F49" s="12">
        <v>23</v>
      </c>
      <c r="G49" s="12">
        <v>4</v>
      </c>
      <c r="H49" s="12">
        <v>1</v>
      </c>
      <c r="I49" s="12">
        <v>0</v>
      </c>
      <c r="J49" s="12">
        <v>0</v>
      </c>
      <c r="K49" s="12">
        <v>0</v>
      </c>
      <c r="L49" s="12">
        <v>4</v>
      </c>
      <c r="M49" s="12">
        <v>0</v>
      </c>
      <c r="N49" s="12">
        <v>3</v>
      </c>
      <c r="O49" s="13" t="s">
        <v>0</v>
      </c>
    </row>
    <row r="50" spans="1:15" s="3" customFormat="1" ht="13.5" customHeight="1" x14ac:dyDescent="0.2">
      <c r="A50" s="14" t="s">
        <v>52</v>
      </c>
      <c r="B50" s="12">
        <v>6</v>
      </c>
      <c r="C50" s="12">
        <v>6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6</v>
      </c>
      <c r="O50" s="13" t="s">
        <v>0</v>
      </c>
    </row>
    <row r="51" spans="1:15" s="3" customFormat="1" ht="13.5" customHeight="1" x14ac:dyDescent="0.2">
      <c r="A51" s="14" t="s">
        <v>53</v>
      </c>
      <c r="B51" s="12">
        <v>1</v>
      </c>
      <c r="C51" s="12">
        <v>1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1</v>
      </c>
      <c r="O51" s="13" t="s">
        <v>0</v>
      </c>
    </row>
    <row r="52" spans="1:15" s="3" customFormat="1" ht="13.5" customHeight="1" x14ac:dyDescent="0.2">
      <c r="A52" s="14" t="s">
        <v>54</v>
      </c>
      <c r="B52" s="12">
        <v>813</v>
      </c>
      <c r="C52" s="12">
        <v>800</v>
      </c>
      <c r="D52" s="12">
        <v>13</v>
      </c>
      <c r="E52" s="12">
        <v>4</v>
      </c>
      <c r="F52" s="12">
        <v>11</v>
      </c>
      <c r="G52" s="12">
        <v>3</v>
      </c>
      <c r="H52" s="12">
        <v>0</v>
      </c>
      <c r="I52" s="12">
        <v>1</v>
      </c>
      <c r="J52" s="12">
        <v>0</v>
      </c>
      <c r="K52" s="12">
        <v>0</v>
      </c>
      <c r="L52" s="12">
        <v>765</v>
      </c>
      <c r="M52" s="12">
        <v>0</v>
      </c>
      <c r="N52" s="12">
        <v>3</v>
      </c>
      <c r="O52" s="13">
        <v>13</v>
      </c>
    </row>
    <row r="53" spans="1:15" s="3" customFormat="1" ht="13.5" customHeight="1" x14ac:dyDescent="0.2">
      <c r="A53" s="14" t="s">
        <v>55</v>
      </c>
      <c r="B53" s="12">
        <v>1</v>
      </c>
      <c r="C53" s="12">
        <v>1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1</v>
      </c>
      <c r="M53" s="12">
        <v>0</v>
      </c>
      <c r="N53" s="12">
        <v>0</v>
      </c>
      <c r="O53" s="13" t="s">
        <v>0</v>
      </c>
    </row>
    <row r="54" spans="1:15" s="3" customFormat="1" ht="13.5" customHeight="1" x14ac:dyDescent="0.2">
      <c r="A54" s="14" t="s">
        <v>56</v>
      </c>
      <c r="B54" s="12">
        <v>14</v>
      </c>
      <c r="C54" s="12">
        <v>14</v>
      </c>
      <c r="D54" s="12">
        <v>0</v>
      </c>
      <c r="E54" s="12">
        <v>8</v>
      </c>
      <c r="F54" s="12">
        <v>0</v>
      </c>
      <c r="G54" s="12">
        <v>0</v>
      </c>
      <c r="H54" s="12">
        <v>1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5</v>
      </c>
      <c r="O54" s="13" t="s">
        <v>0</v>
      </c>
    </row>
    <row r="55" spans="1:15" s="3" customFormat="1" ht="13.5" customHeight="1" x14ac:dyDescent="0.2">
      <c r="A55" s="14" t="s">
        <v>57</v>
      </c>
      <c r="B55" s="12">
        <v>2579</v>
      </c>
      <c r="C55" s="12">
        <v>2576</v>
      </c>
      <c r="D55" s="12">
        <v>10</v>
      </c>
      <c r="E55" s="12">
        <v>2253</v>
      </c>
      <c r="F55" s="12">
        <v>4</v>
      </c>
      <c r="G55" s="12">
        <v>0</v>
      </c>
      <c r="H55" s="12">
        <v>0</v>
      </c>
      <c r="I55" s="12">
        <v>1</v>
      </c>
      <c r="J55" s="12">
        <v>0</v>
      </c>
      <c r="K55" s="12">
        <v>1</v>
      </c>
      <c r="L55" s="12">
        <v>0</v>
      </c>
      <c r="M55" s="12">
        <v>1</v>
      </c>
      <c r="N55" s="12">
        <v>306</v>
      </c>
      <c r="O55" s="13">
        <v>3</v>
      </c>
    </row>
    <row r="56" spans="1:15" s="3" customFormat="1" ht="13.5" customHeight="1" x14ac:dyDescent="0.2">
      <c r="A56" s="14" t="s">
        <v>58</v>
      </c>
      <c r="B56" s="12">
        <v>129</v>
      </c>
      <c r="C56" s="12">
        <v>129</v>
      </c>
      <c r="D56" s="12">
        <v>1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128</v>
      </c>
      <c r="O56" s="13" t="s">
        <v>0</v>
      </c>
    </row>
    <row r="57" spans="1:15" s="3" customFormat="1" ht="13.5" customHeight="1" x14ac:dyDescent="0.2">
      <c r="A57" s="14" t="s">
        <v>59</v>
      </c>
      <c r="B57" s="12">
        <v>558</v>
      </c>
      <c r="C57" s="12">
        <v>554</v>
      </c>
      <c r="D57" s="12">
        <v>5</v>
      </c>
      <c r="E57" s="12">
        <v>1</v>
      </c>
      <c r="F57" s="12">
        <v>0</v>
      </c>
      <c r="G57" s="12">
        <v>0</v>
      </c>
      <c r="H57" s="12">
        <v>1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547</v>
      </c>
      <c r="O57" s="13">
        <v>4</v>
      </c>
    </row>
    <row r="58" spans="1:15" s="3" customFormat="1" ht="13.5" customHeight="1" x14ac:dyDescent="0.2">
      <c r="A58" s="14" t="s">
        <v>60</v>
      </c>
      <c r="B58" s="12">
        <v>63</v>
      </c>
      <c r="C58" s="12">
        <v>63</v>
      </c>
      <c r="D58" s="12">
        <v>37</v>
      </c>
      <c r="E58" s="12">
        <v>10</v>
      </c>
      <c r="F58" s="12">
        <v>10</v>
      </c>
      <c r="G58" s="12">
        <v>3</v>
      </c>
      <c r="H58" s="12">
        <v>0</v>
      </c>
      <c r="I58" s="12">
        <v>0</v>
      </c>
      <c r="J58" s="12">
        <v>0</v>
      </c>
      <c r="K58" s="12">
        <v>1</v>
      </c>
      <c r="L58" s="12">
        <v>0</v>
      </c>
      <c r="M58" s="12">
        <v>0</v>
      </c>
      <c r="N58" s="12">
        <v>2</v>
      </c>
      <c r="O58" s="13" t="s">
        <v>0</v>
      </c>
    </row>
    <row r="59" spans="1:15" s="3" customFormat="1" ht="13.5" customHeight="1" x14ac:dyDescent="0.2">
      <c r="A59" s="14" t="s">
        <v>61</v>
      </c>
      <c r="B59" s="12">
        <v>7</v>
      </c>
      <c r="C59" s="12">
        <v>7</v>
      </c>
      <c r="D59" s="12">
        <v>0</v>
      </c>
      <c r="E59" s="12">
        <v>0</v>
      </c>
      <c r="F59" s="12">
        <v>4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3</v>
      </c>
      <c r="O59" s="13" t="s">
        <v>0</v>
      </c>
    </row>
    <row r="60" spans="1:15" s="3" customFormat="1" ht="13.5" customHeight="1" x14ac:dyDescent="0.2">
      <c r="A60" s="14" t="s">
        <v>62</v>
      </c>
      <c r="B60" s="12">
        <v>313</v>
      </c>
      <c r="C60" s="12">
        <v>312</v>
      </c>
      <c r="D60" s="12">
        <v>2</v>
      </c>
      <c r="E60" s="12">
        <v>5</v>
      </c>
      <c r="F60" s="12">
        <v>3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4</v>
      </c>
      <c r="N60" s="12">
        <v>298</v>
      </c>
      <c r="O60" s="13">
        <v>1</v>
      </c>
    </row>
    <row r="61" spans="1:15" s="3" customFormat="1" ht="13.5" customHeight="1" x14ac:dyDescent="0.2">
      <c r="A61" s="14" t="s">
        <v>63</v>
      </c>
      <c r="B61" s="12">
        <v>6</v>
      </c>
      <c r="C61" s="12">
        <v>6</v>
      </c>
      <c r="D61" s="12">
        <v>0</v>
      </c>
      <c r="E61" s="12">
        <v>0</v>
      </c>
      <c r="F61" s="12">
        <v>5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1</v>
      </c>
      <c r="O61" s="13" t="s">
        <v>0</v>
      </c>
    </row>
    <row r="62" spans="1:15" s="3" customFormat="1" ht="13.5" customHeight="1" x14ac:dyDescent="0.2">
      <c r="A62" s="14" t="s">
        <v>64</v>
      </c>
      <c r="B62" s="12">
        <v>2</v>
      </c>
      <c r="C62" s="12">
        <v>2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2</v>
      </c>
      <c r="O62" s="13" t="s">
        <v>0</v>
      </c>
    </row>
    <row r="63" spans="1:15" s="3" customFormat="1" ht="13.5" customHeight="1" x14ac:dyDescent="0.2">
      <c r="A63" s="14" t="s">
        <v>65</v>
      </c>
      <c r="B63" s="12">
        <v>1</v>
      </c>
      <c r="C63" s="12">
        <v>1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1</v>
      </c>
      <c r="O63" s="13" t="s">
        <v>0</v>
      </c>
    </row>
    <row r="64" spans="1:15" s="3" customFormat="1" ht="13.5" customHeight="1" x14ac:dyDescent="0.2">
      <c r="A64" s="14" t="s">
        <v>66</v>
      </c>
      <c r="B64" s="12">
        <v>45</v>
      </c>
      <c r="C64" s="12">
        <v>45</v>
      </c>
      <c r="D64" s="12">
        <v>0</v>
      </c>
      <c r="E64" s="12">
        <v>0</v>
      </c>
      <c r="F64" s="12">
        <v>2</v>
      </c>
      <c r="G64" s="12">
        <v>1</v>
      </c>
      <c r="H64" s="12">
        <v>0</v>
      </c>
      <c r="I64" s="12">
        <v>0</v>
      </c>
      <c r="J64" s="12">
        <v>3</v>
      </c>
      <c r="K64" s="12">
        <v>0</v>
      </c>
      <c r="L64" s="12">
        <v>0</v>
      </c>
      <c r="M64" s="12">
        <v>0</v>
      </c>
      <c r="N64" s="12">
        <v>39</v>
      </c>
      <c r="O64" s="13" t="s">
        <v>0</v>
      </c>
    </row>
    <row r="65" spans="1:15" s="3" customFormat="1" ht="13.5" customHeight="1" x14ac:dyDescent="0.2">
      <c r="A65" s="14" t="s">
        <v>67</v>
      </c>
      <c r="B65" s="12">
        <v>2</v>
      </c>
      <c r="C65" s="12">
        <v>2</v>
      </c>
      <c r="D65" s="12">
        <v>0</v>
      </c>
      <c r="E65" s="12">
        <v>0</v>
      </c>
      <c r="F65" s="12">
        <v>2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3" t="s">
        <v>0</v>
      </c>
    </row>
    <row r="66" spans="1:15" s="3" customFormat="1" ht="13.5" customHeight="1" x14ac:dyDescent="0.2">
      <c r="A66" s="14" t="s">
        <v>68</v>
      </c>
      <c r="B66" s="12">
        <v>33</v>
      </c>
      <c r="C66" s="12">
        <v>33</v>
      </c>
      <c r="D66" s="12">
        <v>0</v>
      </c>
      <c r="E66" s="12">
        <v>0</v>
      </c>
      <c r="F66" s="12">
        <v>3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30</v>
      </c>
      <c r="O66" s="13" t="s">
        <v>0</v>
      </c>
    </row>
    <row r="67" spans="1:15" s="3" customFormat="1" ht="13.5" customHeight="1" x14ac:dyDescent="0.2">
      <c r="A67" s="14" t="s">
        <v>69</v>
      </c>
      <c r="B67" s="12">
        <v>3292</v>
      </c>
      <c r="C67" s="12">
        <v>3253</v>
      </c>
      <c r="D67" s="12">
        <v>1512</v>
      </c>
      <c r="E67" s="12">
        <v>281</v>
      </c>
      <c r="F67" s="12">
        <v>1038</v>
      </c>
      <c r="G67" s="12">
        <v>126</v>
      </c>
      <c r="H67" s="12">
        <v>17</v>
      </c>
      <c r="I67" s="12">
        <v>25</v>
      </c>
      <c r="J67" s="12">
        <v>1</v>
      </c>
      <c r="K67" s="12">
        <v>11</v>
      </c>
      <c r="L67" s="12">
        <v>5</v>
      </c>
      <c r="M67" s="12">
        <v>3</v>
      </c>
      <c r="N67" s="12">
        <v>234</v>
      </c>
      <c r="O67" s="13">
        <v>39</v>
      </c>
    </row>
    <row r="68" spans="1:15" s="3" customFormat="1" ht="13.5" customHeight="1" x14ac:dyDescent="0.2">
      <c r="A68" s="14" t="s">
        <v>70</v>
      </c>
      <c r="B68" s="12">
        <v>1</v>
      </c>
      <c r="C68" s="12">
        <v>1</v>
      </c>
      <c r="D68" s="12">
        <v>0</v>
      </c>
      <c r="E68" s="12">
        <v>0</v>
      </c>
      <c r="F68" s="12">
        <v>1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3" t="s">
        <v>0</v>
      </c>
    </row>
    <row r="69" spans="1:15" s="3" customFormat="1" ht="13.5" customHeight="1" x14ac:dyDescent="0.2">
      <c r="A69" s="14" t="s">
        <v>71</v>
      </c>
      <c r="B69" s="12">
        <v>1</v>
      </c>
      <c r="C69" s="12">
        <v>1</v>
      </c>
      <c r="D69" s="12">
        <v>1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3" t="s">
        <v>0</v>
      </c>
    </row>
    <row r="70" spans="1:15" s="3" customFormat="1" ht="13.5" customHeight="1" x14ac:dyDescent="0.2">
      <c r="A70" s="14" t="s">
        <v>72</v>
      </c>
      <c r="B70" s="12">
        <v>148</v>
      </c>
      <c r="C70" s="12">
        <v>147</v>
      </c>
      <c r="D70" s="12">
        <v>5</v>
      </c>
      <c r="E70" s="12">
        <v>37</v>
      </c>
      <c r="F70" s="12">
        <v>2</v>
      </c>
      <c r="G70" s="12">
        <v>1</v>
      </c>
      <c r="H70" s="12">
        <v>1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101</v>
      </c>
      <c r="O70" s="13">
        <v>1</v>
      </c>
    </row>
    <row r="71" spans="1:15" s="3" customFormat="1" ht="13.5" customHeight="1" x14ac:dyDescent="0.2">
      <c r="A71" s="14" t="s">
        <v>73</v>
      </c>
      <c r="B71" s="12">
        <v>4211</v>
      </c>
      <c r="C71" s="12">
        <v>4184</v>
      </c>
      <c r="D71" s="12">
        <v>188</v>
      </c>
      <c r="E71" s="12">
        <v>51</v>
      </c>
      <c r="F71" s="12">
        <v>105</v>
      </c>
      <c r="G71" s="12">
        <v>7</v>
      </c>
      <c r="H71" s="12">
        <v>5</v>
      </c>
      <c r="I71" s="12">
        <v>3764</v>
      </c>
      <c r="J71" s="12">
        <v>0</v>
      </c>
      <c r="K71" s="12">
        <v>5</v>
      </c>
      <c r="L71" s="12">
        <v>0</v>
      </c>
      <c r="M71" s="12">
        <v>9</v>
      </c>
      <c r="N71" s="12">
        <v>50</v>
      </c>
      <c r="O71" s="13">
        <v>27</v>
      </c>
    </row>
    <row r="72" spans="1:15" s="3" customFormat="1" ht="13.5" customHeight="1" x14ac:dyDescent="0.2">
      <c r="A72" s="14" t="s">
        <v>75</v>
      </c>
      <c r="B72" s="12">
        <v>261</v>
      </c>
      <c r="C72" s="12">
        <v>248</v>
      </c>
      <c r="D72" s="12">
        <v>3</v>
      </c>
      <c r="E72" s="12">
        <v>1</v>
      </c>
      <c r="F72" s="12">
        <v>1</v>
      </c>
      <c r="G72" s="12">
        <v>2</v>
      </c>
      <c r="H72" s="12">
        <v>0</v>
      </c>
      <c r="I72" s="12">
        <v>0</v>
      </c>
      <c r="J72" s="12">
        <v>0</v>
      </c>
      <c r="K72" s="12">
        <v>1</v>
      </c>
      <c r="L72" s="12">
        <v>0</v>
      </c>
      <c r="M72" s="12">
        <v>2</v>
      </c>
      <c r="N72" s="12">
        <v>238</v>
      </c>
      <c r="O72" s="13">
        <v>13</v>
      </c>
    </row>
    <row r="73" spans="1:15" s="3" customFormat="1" ht="13.5" customHeight="1" x14ac:dyDescent="0.2">
      <c r="A73" s="14" t="s">
        <v>76</v>
      </c>
      <c r="B73" s="12">
        <v>56</v>
      </c>
      <c r="C73" s="12">
        <v>56</v>
      </c>
      <c r="D73" s="12">
        <v>7</v>
      </c>
      <c r="E73" s="12">
        <v>4</v>
      </c>
      <c r="F73" s="12">
        <v>21</v>
      </c>
      <c r="G73" s="12">
        <v>0</v>
      </c>
      <c r="H73" s="12">
        <v>0</v>
      </c>
      <c r="I73" s="12">
        <v>1</v>
      </c>
      <c r="J73" s="12">
        <v>0</v>
      </c>
      <c r="K73" s="12">
        <v>0</v>
      </c>
      <c r="L73" s="12">
        <v>0</v>
      </c>
      <c r="M73" s="12">
        <v>0</v>
      </c>
      <c r="N73" s="12">
        <v>23</v>
      </c>
      <c r="O73" s="13" t="s">
        <v>0</v>
      </c>
    </row>
    <row r="74" spans="1:15" s="3" customFormat="1" ht="13.5" customHeight="1" x14ac:dyDescent="0.2">
      <c r="A74" s="14" t="s">
        <v>77</v>
      </c>
      <c r="B74" s="12">
        <v>8</v>
      </c>
      <c r="C74" s="12">
        <v>8</v>
      </c>
      <c r="D74" s="12">
        <v>3</v>
      </c>
      <c r="E74" s="12">
        <v>1</v>
      </c>
      <c r="F74" s="12">
        <v>3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1</v>
      </c>
      <c r="O74" s="13" t="s">
        <v>0</v>
      </c>
    </row>
    <row r="75" spans="1:15" s="3" customFormat="1" ht="13.5" customHeight="1" x14ac:dyDescent="0.2">
      <c r="A75" s="14" t="s">
        <v>78</v>
      </c>
      <c r="B75" s="12">
        <v>11</v>
      </c>
      <c r="C75" s="12">
        <v>11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11</v>
      </c>
      <c r="O75" s="13" t="s">
        <v>0</v>
      </c>
    </row>
    <row r="76" spans="1:15" s="3" customFormat="1" ht="13.5" customHeight="1" x14ac:dyDescent="0.2">
      <c r="A76" s="14" t="s">
        <v>79</v>
      </c>
      <c r="B76" s="12">
        <v>4</v>
      </c>
      <c r="C76" s="12">
        <v>4</v>
      </c>
      <c r="D76" s="12">
        <v>2</v>
      </c>
      <c r="E76" s="12">
        <v>0</v>
      </c>
      <c r="F76" s="12">
        <v>1</v>
      </c>
      <c r="G76" s="12">
        <v>1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3" t="s">
        <v>0</v>
      </c>
    </row>
    <row r="77" spans="1:15" s="3" customFormat="1" ht="13.5" customHeight="1" x14ac:dyDescent="0.2">
      <c r="A77" s="14" t="s">
        <v>80</v>
      </c>
      <c r="B77" s="12">
        <v>881377</v>
      </c>
      <c r="C77" s="12">
        <v>860261</v>
      </c>
      <c r="D77" s="12">
        <v>486411</v>
      </c>
      <c r="E77" s="12">
        <v>118663</v>
      </c>
      <c r="F77" s="12">
        <v>174656</v>
      </c>
      <c r="G77" s="12">
        <v>25645</v>
      </c>
      <c r="H77" s="12">
        <v>16329</v>
      </c>
      <c r="I77" s="12">
        <v>6780</v>
      </c>
      <c r="J77" s="12">
        <v>3964</v>
      </c>
      <c r="K77" s="12">
        <v>3961</v>
      </c>
      <c r="L77" s="12">
        <v>2918</v>
      </c>
      <c r="M77" s="12">
        <v>1734</v>
      </c>
      <c r="N77" s="12">
        <v>19200</v>
      </c>
      <c r="O77" s="13">
        <v>21116</v>
      </c>
    </row>
    <row r="78" spans="1:15" s="3" customFormat="1" ht="13.5" customHeight="1" x14ac:dyDescent="0.2">
      <c r="A78" s="14" t="s">
        <v>81</v>
      </c>
      <c r="B78" s="12">
        <v>2022</v>
      </c>
      <c r="C78" s="12">
        <v>1236</v>
      </c>
      <c r="D78" s="12">
        <v>581</v>
      </c>
      <c r="E78" s="12">
        <v>148</v>
      </c>
      <c r="F78" s="12">
        <v>371</v>
      </c>
      <c r="G78" s="12">
        <v>44</v>
      </c>
      <c r="H78" s="12">
        <v>25</v>
      </c>
      <c r="I78" s="12">
        <v>14</v>
      </c>
      <c r="J78" s="12">
        <v>0</v>
      </c>
      <c r="K78" s="12">
        <v>3</v>
      </c>
      <c r="L78" s="12">
        <v>2</v>
      </c>
      <c r="M78" s="12">
        <v>2</v>
      </c>
      <c r="N78" s="12">
        <v>46</v>
      </c>
      <c r="O78" s="13">
        <v>786</v>
      </c>
    </row>
    <row r="79" spans="1:15" s="3" customFormat="1" ht="13.5" customHeight="1" x14ac:dyDescent="0.2">
      <c r="A79" s="14" t="s">
        <v>82</v>
      </c>
      <c r="B79" s="12">
        <v>11</v>
      </c>
      <c r="C79" s="12">
        <v>11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1</v>
      </c>
      <c r="N79" s="12">
        <v>10</v>
      </c>
      <c r="O79" s="13" t="s">
        <v>0</v>
      </c>
    </row>
    <row r="80" spans="1:15" s="3" customFormat="1" ht="13.5" customHeight="1" x14ac:dyDescent="0.2">
      <c r="A80" s="14" t="s">
        <v>83</v>
      </c>
      <c r="B80" s="12">
        <v>1</v>
      </c>
      <c r="C80" s="12">
        <v>1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1</v>
      </c>
      <c r="O80" s="13" t="s">
        <v>0</v>
      </c>
    </row>
    <row r="81" spans="1:15" s="3" customFormat="1" ht="13.5" customHeight="1" x14ac:dyDescent="0.2">
      <c r="A81" s="14" t="s">
        <v>85</v>
      </c>
      <c r="B81" s="12">
        <v>1</v>
      </c>
      <c r="C81" s="12">
        <v>1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1</v>
      </c>
      <c r="O81" s="13" t="s">
        <v>0</v>
      </c>
    </row>
    <row r="82" spans="1:15" s="3" customFormat="1" ht="13.5" customHeight="1" x14ac:dyDescent="0.2">
      <c r="A82" s="14" t="s">
        <v>86</v>
      </c>
      <c r="B82" s="12">
        <v>1</v>
      </c>
      <c r="C82" s="12">
        <v>1</v>
      </c>
      <c r="D82" s="12">
        <v>0</v>
      </c>
      <c r="E82" s="12">
        <v>0</v>
      </c>
      <c r="F82" s="12">
        <v>1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3" t="s">
        <v>0</v>
      </c>
    </row>
    <row r="83" spans="1:15" s="3" customFormat="1" ht="13.5" customHeight="1" x14ac:dyDescent="0.2">
      <c r="A83" s="14" t="s">
        <v>88</v>
      </c>
      <c r="B83" s="12">
        <v>3</v>
      </c>
      <c r="C83" s="12">
        <v>3</v>
      </c>
      <c r="D83" s="12">
        <v>0</v>
      </c>
      <c r="E83" s="12">
        <v>0</v>
      </c>
      <c r="F83" s="12">
        <v>3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3" t="s">
        <v>0</v>
      </c>
    </row>
    <row r="84" spans="1:15" s="3" customFormat="1" ht="13.5" customHeight="1" x14ac:dyDescent="0.2">
      <c r="A84" s="14" t="s">
        <v>89</v>
      </c>
      <c r="B84" s="12">
        <v>2</v>
      </c>
      <c r="C84" s="12">
        <v>2</v>
      </c>
      <c r="D84" s="12">
        <v>1</v>
      </c>
      <c r="E84" s="12">
        <v>0</v>
      </c>
      <c r="F84" s="12">
        <v>1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3" t="s">
        <v>0</v>
      </c>
    </row>
    <row r="85" spans="1:15" s="3" customFormat="1" ht="13.5" customHeight="1" x14ac:dyDescent="0.2">
      <c r="A85" s="14" t="s">
        <v>90</v>
      </c>
      <c r="B85" s="12">
        <v>71</v>
      </c>
      <c r="C85" s="12">
        <v>71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4</v>
      </c>
      <c r="N85" s="12">
        <v>67</v>
      </c>
      <c r="O85" s="13" t="s">
        <v>0</v>
      </c>
    </row>
    <row r="86" spans="1:15" s="3" customFormat="1" ht="13.5" customHeight="1" x14ac:dyDescent="0.2">
      <c r="A86" s="14" t="s">
        <v>91</v>
      </c>
      <c r="B86" s="12">
        <v>210</v>
      </c>
      <c r="C86" s="12">
        <v>208</v>
      </c>
      <c r="D86" s="12">
        <v>3</v>
      </c>
      <c r="E86" s="12">
        <v>2</v>
      </c>
      <c r="F86" s="12">
        <v>6</v>
      </c>
      <c r="G86" s="12">
        <v>0</v>
      </c>
      <c r="H86" s="12">
        <v>3</v>
      </c>
      <c r="I86" s="12">
        <v>3</v>
      </c>
      <c r="J86" s="12">
        <v>0</v>
      </c>
      <c r="K86" s="12">
        <v>0</v>
      </c>
      <c r="L86" s="12">
        <v>0</v>
      </c>
      <c r="M86" s="12">
        <v>0</v>
      </c>
      <c r="N86" s="12">
        <v>191</v>
      </c>
      <c r="O86" s="13">
        <v>2</v>
      </c>
    </row>
    <row r="87" spans="1:15" s="3" customFormat="1" ht="13.5" customHeight="1" x14ac:dyDescent="0.2">
      <c r="A87" s="14" t="s">
        <v>92</v>
      </c>
      <c r="B87" s="12">
        <v>2</v>
      </c>
      <c r="C87" s="12">
        <v>2</v>
      </c>
      <c r="D87" s="12">
        <v>1</v>
      </c>
      <c r="E87" s="12">
        <v>0</v>
      </c>
      <c r="F87" s="12">
        <v>1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3" t="s">
        <v>0</v>
      </c>
    </row>
    <row r="88" spans="1:15" s="3" customFormat="1" ht="13.5" customHeight="1" x14ac:dyDescent="0.2">
      <c r="A88" s="14" t="s">
        <v>93</v>
      </c>
      <c r="B88" s="12">
        <v>2</v>
      </c>
      <c r="C88" s="12">
        <v>2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2</v>
      </c>
      <c r="O88" s="13" t="s">
        <v>0</v>
      </c>
    </row>
    <row r="89" spans="1:15" s="3" customFormat="1" ht="13.5" customHeight="1" x14ac:dyDescent="0.2">
      <c r="A89" s="14" t="s">
        <v>94</v>
      </c>
      <c r="B89" s="12">
        <v>964</v>
      </c>
      <c r="C89" s="12">
        <v>958</v>
      </c>
      <c r="D89" s="12">
        <v>22</v>
      </c>
      <c r="E89" s="12">
        <v>44</v>
      </c>
      <c r="F89" s="12">
        <v>38</v>
      </c>
      <c r="G89" s="12">
        <v>0</v>
      </c>
      <c r="H89" s="12">
        <v>3</v>
      </c>
      <c r="I89" s="12">
        <v>0</v>
      </c>
      <c r="J89" s="12">
        <v>0</v>
      </c>
      <c r="K89" s="12">
        <v>0</v>
      </c>
      <c r="L89" s="12">
        <v>0</v>
      </c>
      <c r="M89" s="12">
        <v>1</v>
      </c>
      <c r="N89" s="12">
        <v>850</v>
      </c>
      <c r="O89" s="13">
        <v>6</v>
      </c>
    </row>
    <row r="90" spans="1:15" s="3" customFormat="1" ht="13.5" customHeight="1" x14ac:dyDescent="0.2">
      <c r="A90" s="14" t="s">
        <v>95</v>
      </c>
      <c r="B90" s="12">
        <v>24</v>
      </c>
      <c r="C90" s="12">
        <v>24</v>
      </c>
      <c r="D90" s="12">
        <v>0</v>
      </c>
      <c r="E90" s="12">
        <v>0</v>
      </c>
      <c r="F90" s="12">
        <v>1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23</v>
      </c>
      <c r="O90" s="13" t="s">
        <v>0</v>
      </c>
    </row>
    <row r="91" spans="1:15" s="3" customFormat="1" ht="13.5" customHeight="1" x14ac:dyDescent="0.2">
      <c r="A91" s="14" t="s">
        <v>96</v>
      </c>
      <c r="B91" s="12">
        <v>2</v>
      </c>
      <c r="C91" s="12">
        <v>2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2</v>
      </c>
      <c r="O91" s="13" t="s">
        <v>0</v>
      </c>
    </row>
    <row r="92" spans="1:15" s="3" customFormat="1" ht="13.5" customHeight="1" x14ac:dyDescent="0.2">
      <c r="A92" s="14" t="s">
        <v>97</v>
      </c>
      <c r="B92" s="12">
        <v>14227</v>
      </c>
      <c r="C92" s="12">
        <v>14150</v>
      </c>
      <c r="D92" s="12">
        <v>125</v>
      </c>
      <c r="E92" s="12">
        <v>184</v>
      </c>
      <c r="F92" s="12">
        <v>57</v>
      </c>
      <c r="G92" s="12">
        <v>53</v>
      </c>
      <c r="H92" s="12">
        <v>13395</v>
      </c>
      <c r="I92" s="12">
        <v>2</v>
      </c>
      <c r="J92" s="12">
        <v>6</v>
      </c>
      <c r="K92" s="12">
        <v>6</v>
      </c>
      <c r="L92" s="12">
        <v>0</v>
      </c>
      <c r="M92" s="12">
        <v>80</v>
      </c>
      <c r="N92" s="12">
        <v>242</v>
      </c>
      <c r="O92" s="13">
        <v>77</v>
      </c>
    </row>
    <row r="93" spans="1:15" s="3" customFormat="1" ht="13.5" customHeight="1" x14ac:dyDescent="0.2">
      <c r="A93" s="14" t="s">
        <v>98</v>
      </c>
      <c r="B93" s="12">
        <v>83</v>
      </c>
      <c r="C93" s="12">
        <v>83</v>
      </c>
      <c r="D93" s="12">
        <v>1</v>
      </c>
      <c r="E93" s="12">
        <v>0</v>
      </c>
      <c r="F93" s="12">
        <v>5</v>
      </c>
      <c r="G93" s="12">
        <v>0</v>
      </c>
      <c r="H93" s="12">
        <v>1</v>
      </c>
      <c r="I93" s="12">
        <v>1</v>
      </c>
      <c r="J93" s="12">
        <v>0</v>
      </c>
      <c r="K93" s="12">
        <v>0</v>
      </c>
      <c r="L93" s="12">
        <v>0</v>
      </c>
      <c r="M93" s="12">
        <v>0</v>
      </c>
      <c r="N93" s="12">
        <v>75</v>
      </c>
      <c r="O93" s="13" t="s">
        <v>0</v>
      </c>
    </row>
    <row r="94" spans="1:15" s="3" customFormat="1" ht="13.5" customHeight="1" x14ac:dyDescent="0.2">
      <c r="A94" s="14" t="s">
        <v>99</v>
      </c>
      <c r="B94" s="12">
        <v>43</v>
      </c>
      <c r="C94" s="12">
        <v>43</v>
      </c>
      <c r="D94" s="12">
        <v>1</v>
      </c>
      <c r="E94" s="12">
        <v>14</v>
      </c>
      <c r="F94" s="12">
        <v>2</v>
      </c>
      <c r="G94" s="12">
        <v>0</v>
      </c>
      <c r="H94" s="12">
        <v>13</v>
      </c>
      <c r="I94" s="12">
        <v>0</v>
      </c>
      <c r="J94" s="12">
        <v>0</v>
      </c>
      <c r="K94" s="12">
        <v>1</v>
      </c>
      <c r="L94" s="12">
        <v>1</v>
      </c>
      <c r="M94" s="12">
        <v>2</v>
      </c>
      <c r="N94" s="12">
        <v>9</v>
      </c>
      <c r="O94" s="13" t="s">
        <v>0</v>
      </c>
    </row>
    <row r="95" spans="1:15" s="3" customFormat="1" ht="13.5" customHeight="1" x14ac:dyDescent="0.2">
      <c r="A95" s="14" t="s">
        <v>100</v>
      </c>
      <c r="B95" s="12">
        <v>12</v>
      </c>
      <c r="C95" s="12">
        <v>12</v>
      </c>
      <c r="D95" s="12">
        <v>1</v>
      </c>
      <c r="E95" s="12">
        <v>0</v>
      </c>
      <c r="F95" s="12">
        <v>2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9</v>
      </c>
      <c r="O95" s="13" t="s">
        <v>0</v>
      </c>
    </row>
    <row r="96" spans="1:15" s="3" customFormat="1" ht="13.5" customHeight="1" x14ac:dyDescent="0.2">
      <c r="A96" s="14" t="s">
        <v>101</v>
      </c>
      <c r="B96" s="12">
        <v>571</v>
      </c>
      <c r="C96" s="12">
        <v>570</v>
      </c>
      <c r="D96" s="12">
        <v>7</v>
      </c>
      <c r="E96" s="12">
        <v>24</v>
      </c>
      <c r="F96" s="12">
        <v>14</v>
      </c>
      <c r="G96" s="12">
        <v>0</v>
      </c>
      <c r="H96" s="12">
        <v>186</v>
      </c>
      <c r="I96" s="12">
        <v>1</v>
      </c>
      <c r="J96" s="12">
        <v>0</v>
      </c>
      <c r="K96" s="12">
        <v>0</v>
      </c>
      <c r="L96" s="12">
        <v>19</v>
      </c>
      <c r="M96" s="12">
        <v>4</v>
      </c>
      <c r="N96" s="12">
        <v>315</v>
      </c>
      <c r="O96" s="13">
        <v>1</v>
      </c>
    </row>
    <row r="97" spans="1:15" s="3" customFormat="1" ht="13.5" customHeight="1" x14ac:dyDescent="0.2">
      <c r="A97" s="14" t="s">
        <v>102</v>
      </c>
      <c r="B97" s="12">
        <v>2</v>
      </c>
      <c r="C97" s="12">
        <v>2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2</v>
      </c>
      <c r="O97" s="13" t="s">
        <v>0</v>
      </c>
    </row>
    <row r="98" spans="1:15" s="3" customFormat="1" ht="13.5" customHeight="1" x14ac:dyDescent="0.2">
      <c r="A98" s="14" t="s">
        <v>103</v>
      </c>
      <c r="B98" s="12">
        <v>1136</v>
      </c>
      <c r="C98" s="12">
        <v>1124</v>
      </c>
      <c r="D98" s="12">
        <v>20</v>
      </c>
      <c r="E98" s="12">
        <v>7</v>
      </c>
      <c r="F98" s="12">
        <v>529</v>
      </c>
      <c r="G98" s="12">
        <v>1</v>
      </c>
      <c r="H98" s="12">
        <v>5</v>
      </c>
      <c r="I98" s="12">
        <v>1</v>
      </c>
      <c r="J98" s="12">
        <v>0</v>
      </c>
      <c r="K98" s="12">
        <v>1</v>
      </c>
      <c r="L98" s="12">
        <v>0</v>
      </c>
      <c r="M98" s="12">
        <v>0</v>
      </c>
      <c r="N98" s="12">
        <v>560</v>
      </c>
      <c r="O98" s="13">
        <v>12</v>
      </c>
    </row>
    <row r="99" spans="1:15" s="3" customFormat="1" ht="13.5" customHeight="1" x14ac:dyDescent="0.2">
      <c r="A99" s="14" t="s">
        <v>104</v>
      </c>
      <c r="B99" s="12">
        <v>2</v>
      </c>
      <c r="C99" s="12">
        <v>1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1</v>
      </c>
      <c r="O99" s="13">
        <v>1</v>
      </c>
    </row>
    <row r="100" spans="1:15" s="3" customFormat="1" ht="13.5" customHeight="1" x14ac:dyDescent="0.2">
      <c r="A100" s="14" t="s">
        <v>105</v>
      </c>
      <c r="B100" s="12">
        <v>5</v>
      </c>
      <c r="C100" s="12">
        <v>5</v>
      </c>
      <c r="D100" s="12">
        <v>0</v>
      </c>
      <c r="E100" s="12">
        <v>0</v>
      </c>
      <c r="F100" s="12">
        <v>5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3" t="s">
        <v>0</v>
      </c>
    </row>
    <row r="101" spans="1:15" s="3" customFormat="1" ht="13.5" customHeight="1" x14ac:dyDescent="0.2">
      <c r="A101" s="14" t="s">
        <v>106</v>
      </c>
      <c r="B101" s="12">
        <v>481</v>
      </c>
      <c r="C101" s="12">
        <v>479</v>
      </c>
      <c r="D101" s="12">
        <v>197</v>
      </c>
      <c r="E101" s="12">
        <v>49</v>
      </c>
      <c r="F101" s="12">
        <v>131</v>
      </c>
      <c r="G101" s="12">
        <v>28</v>
      </c>
      <c r="H101" s="12">
        <v>0</v>
      </c>
      <c r="I101" s="12">
        <v>9</v>
      </c>
      <c r="J101" s="12">
        <v>0</v>
      </c>
      <c r="K101" s="12">
        <v>1</v>
      </c>
      <c r="L101" s="12">
        <v>1</v>
      </c>
      <c r="M101" s="12">
        <v>2</v>
      </c>
      <c r="N101" s="12">
        <v>61</v>
      </c>
      <c r="O101" s="13">
        <v>2</v>
      </c>
    </row>
    <row r="102" spans="1:15" s="3" customFormat="1" ht="13.5" customHeight="1" x14ac:dyDescent="0.2">
      <c r="A102" s="14" t="s">
        <v>107</v>
      </c>
      <c r="B102" s="12">
        <v>253</v>
      </c>
      <c r="C102" s="12">
        <v>252</v>
      </c>
      <c r="D102" s="12">
        <v>3</v>
      </c>
      <c r="E102" s="12">
        <v>0</v>
      </c>
      <c r="F102" s="12">
        <v>0</v>
      </c>
      <c r="G102" s="12">
        <v>0</v>
      </c>
      <c r="H102" s="12">
        <v>1</v>
      </c>
      <c r="I102" s="12">
        <v>1</v>
      </c>
      <c r="J102" s="12">
        <v>0</v>
      </c>
      <c r="K102" s="12">
        <v>0</v>
      </c>
      <c r="L102" s="12">
        <v>0</v>
      </c>
      <c r="M102" s="12">
        <v>0</v>
      </c>
      <c r="N102" s="12">
        <v>247</v>
      </c>
      <c r="O102" s="13">
        <v>1</v>
      </c>
    </row>
    <row r="103" spans="1:15" s="3" customFormat="1" ht="13.5" customHeight="1" x14ac:dyDescent="0.2">
      <c r="A103" s="14" t="s">
        <v>108</v>
      </c>
      <c r="B103" s="12">
        <v>1</v>
      </c>
      <c r="C103" s="12">
        <v>1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1</v>
      </c>
      <c r="O103" s="13" t="s">
        <v>0</v>
      </c>
    </row>
    <row r="104" spans="1:15" s="3" customFormat="1" ht="13.5" customHeight="1" x14ac:dyDescent="0.2">
      <c r="A104" s="14" t="s">
        <v>109</v>
      </c>
      <c r="B104" s="12">
        <v>3062</v>
      </c>
      <c r="C104" s="12">
        <v>3050</v>
      </c>
      <c r="D104" s="12">
        <v>4</v>
      </c>
      <c r="E104" s="12">
        <v>2</v>
      </c>
      <c r="F104" s="12">
        <v>22</v>
      </c>
      <c r="G104" s="12">
        <v>0</v>
      </c>
      <c r="H104" s="12">
        <v>5</v>
      </c>
      <c r="I104" s="12">
        <v>0</v>
      </c>
      <c r="J104" s="12">
        <v>3007</v>
      </c>
      <c r="K104" s="12">
        <v>3</v>
      </c>
      <c r="L104" s="12">
        <v>0</v>
      </c>
      <c r="M104" s="12">
        <v>0</v>
      </c>
      <c r="N104" s="12">
        <v>7</v>
      </c>
      <c r="O104" s="13">
        <v>12</v>
      </c>
    </row>
    <row r="105" spans="1:15" s="3" customFormat="1" ht="13.5" customHeight="1" x14ac:dyDescent="0.2">
      <c r="A105" s="14" t="s">
        <v>110</v>
      </c>
      <c r="B105" s="12">
        <v>1052</v>
      </c>
      <c r="C105" s="12">
        <v>1047</v>
      </c>
      <c r="D105" s="12">
        <v>55</v>
      </c>
      <c r="E105" s="12">
        <v>21</v>
      </c>
      <c r="F105" s="12">
        <v>14</v>
      </c>
      <c r="G105" s="12">
        <v>1</v>
      </c>
      <c r="H105" s="12">
        <v>8</v>
      </c>
      <c r="I105" s="12">
        <v>0</v>
      </c>
      <c r="J105" s="12">
        <v>0</v>
      </c>
      <c r="K105" s="12">
        <v>2</v>
      </c>
      <c r="L105" s="12">
        <v>1</v>
      </c>
      <c r="M105" s="12">
        <v>0</v>
      </c>
      <c r="N105" s="12">
        <v>945</v>
      </c>
      <c r="O105" s="13">
        <v>5</v>
      </c>
    </row>
    <row r="106" spans="1:15" s="3" customFormat="1" ht="13.5" customHeight="1" x14ac:dyDescent="0.2">
      <c r="A106" s="14" t="s">
        <v>111</v>
      </c>
      <c r="B106" s="12">
        <v>10</v>
      </c>
      <c r="C106" s="12">
        <v>10</v>
      </c>
      <c r="D106" s="12">
        <v>5</v>
      </c>
      <c r="E106" s="12">
        <v>0</v>
      </c>
      <c r="F106" s="12">
        <v>4</v>
      </c>
      <c r="G106" s="12">
        <v>0</v>
      </c>
      <c r="H106" s="12">
        <v>0</v>
      </c>
      <c r="I106" s="12">
        <v>0</v>
      </c>
      <c r="J106" s="12">
        <v>0</v>
      </c>
      <c r="K106" s="12">
        <v>1</v>
      </c>
      <c r="L106" s="12">
        <v>0</v>
      </c>
      <c r="M106" s="12">
        <v>0</v>
      </c>
      <c r="N106" s="12">
        <v>0</v>
      </c>
      <c r="O106" s="13" t="s">
        <v>0</v>
      </c>
    </row>
    <row r="107" spans="1:15" s="3" customFormat="1" ht="13.5" customHeight="1" x14ac:dyDescent="0.2">
      <c r="A107" s="14" t="s">
        <v>112</v>
      </c>
      <c r="B107" s="12">
        <v>19</v>
      </c>
      <c r="C107" s="12">
        <v>19</v>
      </c>
      <c r="D107" s="12">
        <v>0</v>
      </c>
      <c r="E107" s="12">
        <v>0</v>
      </c>
      <c r="F107" s="12">
        <v>2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17</v>
      </c>
      <c r="O107" s="13" t="s">
        <v>0</v>
      </c>
    </row>
    <row r="108" spans="1:15" s="3" customFormat="1" ht="13.5" customHeight="1" x14ac:dyDescent="0.2">
      <c r="A108" s="14" t="s">
        <v>113</v>
      </c>
      <c r="B108" s="12">
        <v>2</v>
      </c>
      <c r="C108" s="12">
        <v>2</v>
      </c>
      <c r="D108" s="12">
        <v>0</v>
      </c>
      <c r="E108" s="12">
        <v>0</v>
      </c>
      <c r="F108" s="12">
        <v>1</v>
      </c>
      <c r="G108" s="12">
        <v>1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3" t="s">
        <v>0</v>
      </c>
    </row>
    <row r="109" spans="1:15" s="3" customFormat="1" ht="13.5" customHeight="1" x14ac:dyDescent="0.2">
      <c r="A109" s="14" t="s">
        <v>114</v>
      </c>
      <c r="B109" s="12">
        <v>5</v>
      </c>
      <c r="C109" s="12">
        <v>4</v>
      </c>
      <c r="D109" s="12">
        <v>0</v>
      </c>
      <c r="E109" s="12">
        <v>0</v>
      </c>
      <c r="F109" s="12">
        <v>2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2</v>
      </c>
      <c r="O109" s="13">
        <v>1</v>
      </c>
    </row>
    <row r="110" spans="1:15" s="3" customFormat="1" ht="13.5" customHeight="1" x14ac:dyDescent="0.2">
      <c r="A110" s="14" t="s">
        <v>115</v>
      </c>
      <c r="B110" s="12">
        <v>2</v>
      </c>
      <c r="C110" s="12">
        <v>2</v>
      </c>
      <c r="D110" s="12">
        <v>0</v>
      </c>
      <c r="E110" s="12">
        <v>1</v>
      </c>
      <c r="F110" s="12">
        <v>1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3" t="s">
        <v>0</v>
      </c>
    </row>
    <row r="111" spans="1:15" s="3" customFormat="1" ht="13.5" customHeight="1" x14ac:dyDescent="0.2">
      <c r="A111" s="14" t="s">
        <v>116</v>
      </c>
      <c r="B111" s="12">
        <v>32</v>
      </c>
      <c r="C111" s="12">
        <v>31</v>
      </c>
      <c r="D111" s="12">
        <v>8</v>
      </c>
      <c r="E111" s="12">
        <v>5</v>
      </c>
      <c r="F111" s="12">
        <v>11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1</v>
      </c>
      <c r="M111" s="12">
        <v>0</v>
      </c>
      <c r="N111" s="12">
        <v>6</v>
      </c>
      <c r="O111" s="13">
        <v>1</v>
      </c>
    </row>
    <row r="112" spans="1:15" ht="22.5" customHeight="1" x14ac:dyDescent="0.2">
      <c r="A112" s="14" t="s">
        <v>117</v>
      </c>
      <c r="B112" s="12">
        <v>470</v>
      </c>
      <c r="C112" s="12">
        <v>450</v>
      </c>
      <c r="D112" s="12">
        <v>267</v>
      </c>
      <c r="E112" s="12">
        <v>47</v>
      </c>
      <c r="F112" s="12">
        <v>28</v>
      </c>
      <c r="G112" s="12">
        <v>79</v>
      </c>
      <c r="H112" s="12">
        <v>0</v>
      </c>
      <c r="I112" s="12">
        <v>2</v>
      </c>
      <c r="J112" s="12">
        <v>0</v>
      </c>
      <c r="K112" s="12">
        <v>0</v>
      </c>
      <c r="L112" s="12">
        <v>1</v>
      </c>
      <c r="M112" s="12">
        <v>0</v>
      </c>
      <c r="N112" s="12">
        <v>26</v>
      </c>
      <c r="O112" s="13">
        <v>20</v>
      </c>
    </row>
    <row r="113" spans="1:15" ht="33.75" x14ac:dyDescent="0.2">
      <c r="A113" s="15" t="s">
        <v>118</v>
      </c>
      <c r="B113" s="16">
        <v>8602</v>
      </c>
      <c r="C113" s="16">
        <v>6727</v>
      </c>
      <c r="D113" s="16">
        <v>5256</v>
      </c>
      <c r="E113" s="16">
        <v>629</v>
      </c>
      <c r="F113" s="16">
        <v>107</v>
      </c>
      <c r="G113" s="16">
        <v>287</v>
      </c>
      <c r="H113" s="16">
        <v>195</v>
      </c>
      <c r="I113" s="16">
        <v>29</v>
      </c>
      <c r="J113" s="16">
        <v>51</v>
      </c>
      <c r="K113" s="16">
        <v>14</v>
      </c>
      <c r="L113" s="16">
        <v>6</v>
      </c>
      <c r="M113" s="16">
        <v>17</v>
      </c>
      <c r="N113" s="16">
        <v>136</v>
      </c>
      <c r="O113" s="17">
        <v>1875</v>
      </c>
    </row>
  </sheetData>
  <mergeCells count="7">
    <mergeCell ref="A2:D2"/>
    <mergeCell ref="A1:O1"/>
    <mergeCell ref="A3:A4"/>
    <mergeCell ref="B3:B4"/>
    <mergeCell ref="C3:C4"/>
    <mergeCell ref="D3:N3"/>
    <mergeCell ref="O3:O4"/>
  </mergeCells>
  <conditionalFormatting sqref="A1:A1048576">
    <cfRule type="duplicateValues" dxfId="1" priority="1"/>
  </conditionalFormatting>
  <conditionalFormatting sqref="A4:N4">
    <cfRule type="duplicateValues" dxfId="0" priority="2"/>
  </conditionalFormatting>
  <pageMargins left="0.7" right="0.7" top="0.75" bottom="0.75" header="0.3" footer="0.3"/>
  <pageSetup paperSize="9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activeCell="E18" sqref="E18"/>
    </sheetView>
  </sheetViews>
  <sheetFormatPr defaultRowHeight="15" x14ac:dyDescent="0.25"/>
  <cols>
    <col min="1" max="1" width="26.85546875" customWidth="1"/>
    <col min="2" max="15" width="13.85546875" customWidth="1"/>
  </cols>
  <sheetData>
    <row r="1" spans="1:15" ht="18.75" customHeight="1" x14ac:dyDescent="0.25">
      <c r="A1" s="152" t="s">
        <v>150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 ht="15" customHeight="1" x14ac:dyDescent="0.25">
      <c r="A2" s="135" t="s">
        <v>145</v>
      </c>
      <c r="B2" s="135"/>
      <c r="C2" s="135"/>
      <c r="D2" s="78"/>
      <c r="E2" s="78"/>
      <c r="F2" s="135"/>
      <c r="G2" s="78"/>
      <c r="H2" s="78"/>
      <c r="I2" s="78"/>
      <c r="J2" s="78"/>
      <c r="K2" s="78"/>
      <c r="L2" s="78"/>
      <c r="M2" s="78"/>
      <c r="N2" s="78"/>
      <c r="O2" s="78"/>
    </row>
    <row r="3" spans="1:15" ht="15" customHeight="1" x14ac:dyDescent="0.25">
      <c r="A3" s="153"/>
      <c r="B3" s="155" t="s">
        <v>121</v>
      </c>
      <c r="C3" s="155" t="s">
        <v>122</v>
      </c>
      <c r="D3" s="149" t="s">
        <v>123</v>
      </c>
      <c r="E3" s="150"/>
      <c r="F3" s="150"/>
      <c r="G3" s="150"/>
      <c r="H3" s="150"/>
      <c r="I3" s="150"/>
      <c r="J3" s="150"/>
      <c r="K3" s="150"/>
      <c r="L3" s="150"/>
      <c r="M3" s="150"/>
      <c r="N3" s="151"/>
      <c r="O3" s="158" t="s">
        <v>124</v>
      </c>
    </row>
    <row r="4" spans="1:15" ht="18" x14ac:dyDescent="0.25">
      <c r="A4" s="154"/>
      <c r="B4" s="156"/>
      <c r="C4" s="156"/>
      <c r="D4" s="79" t="s">
        <v>125</v>
      </c>
      <c r="E4" s="79" t="s">
        <v>127</v>
      </c>
      <c r="F4" s="113" t="s">
        <v>126</v>
      </c>
      <c r="G4" s="79" t="s">
        <v>132</v>
      </c>
      <c r="H4" s="79" t="s">
        <v>130</v>
      </c>
      <c r="I4" s="79" t="s">
        <v>134</v>
      </c>
      <c r="J4" s="79" t="s">
        <v>131</v>
      </c>
      <c r="K4" s="79" t="s">
        <v>129</v>
      </c>
      <c r="L4" s="79" t="s">
        <v>128</v>
      </c>
      <c r="M4" s="79" t="s">
        <v>133</v>
      </c>
      <c r="N4" s="80" t="s">
        <v>135</v>
      </c>
      <c r="O4" s="159"/>
    </row>
    <row r="5" spans="1:15" x14ac:dyDescent="0.25">
      <c r="A5" s="114" t="s">
        <v>1</v>
      </c>
      <c r="B5" s="118">
        <v>52792</v>
      </c>
      <c r="C5" s="118">
        <v>52674</v>
      </c>
      <c r="D5" s="81">
        <v>46424</v>
      </c>
      <c r="E5" s="81">
        <v>939</v>
      </c>
      <c r="F5" s="118">
        <v>1853</v>
      </c>
      <c r="G5" s="81">
        <v>32</v>
      </c>
      <c r="H5" s="81">
        <v>272</v>
      </c>
      <c r="I5" s="81">
        <v>26</v>
      </c>
      <c r="J5" s="81">
        <v>2</v>
      </c>
      <c r="K5" s="81">
        <v>1307</v>
      </c>
      <c r="L5" s="81">
        <v>1104</v>
      </c>
      <c r="M5" s="81">
        <v>10</v>
      </c>
      <c r="N5" s="81">
        <v>705</v>
      </c>
      <c r="O5" s="83">
        <v>118</v>
      </c>
    </row>
    <row r="6" spans="1:15" ht="22.5" x14ac:dyDescent="0.25">
      <c r="A6" s="115" t="s">
        <v>2</v>
      </c>
      <c r="B6" s="119">
        <v>99981</v>
      </c>
      <c r="C6" s="119">
        <v>99800</v>
      </c>
      <c r="D6" s="82">
        <v>88691</v>
      </c>
      <c r="E6" s="82">
        <v>1899</v>
      </c>
      <c r="F6" s="119">
        <v>2313</v>
      </c>
      <c r="G6" s="82">
        <v>63</v>
      </c>
      <c r="H6" s="82">
        <v>553</v>
      </c>
      <c r="I6" s="82">
        <v>64</v>
      </c>
      <c r="J6" s="82">
        <v>3</v>
      </c>
      <c r="K6" s="82">
        <v>2524</v>
      </c>
      <c r="L6" s="82">
        <v>2168</v>
      </c>
      <c r="M6" s="82">
        <v>18</v>
      </c>
      <c r="N6" s="12">
        <v>1504</v>
      </c>
      <c r="O6" s="84">
        <v>181</v>
      </c>
    </row>
    <row r="7" spans="1:15" x14ac:dyDescent="0.25">
      <c r="A7" s="116" t="s">
        <v>4</v>
      </c>
      <c r="B7" s="119">
        <v>3</v>
      </c>
      <c r="C7" s="119">
        <v>3</v>
      </c>
      <c r="D7" s="82" t="s">
        <v>0</v>
      </c>
      <c r="E7" s="82" t="s">
        <v>0</v>
      </c>
      <c r="F7" s="119" t="s">
        <v>0</v>
      </c>
      <c r="G7" s="82" t="s">
        <v>0</v>
      </c>
      <c r="H7" s="82" t="s">
        <v>0</v>
      </c>
      <c r="I7" s="82" t="s">
        <v>0</v>
      </c>
      <c r="J7" s="82" t="s">
        <v>0</v>
      </c>
      <c r="K7" s="82" t="s">
        <v>0</v>
      </c>
      <c r="L7" s="82" t="s">
        <v>0</v>
      </c>
      <c r="M7" s="82" t="s">
        <v>0</v>
      </c>
      <c r="N7" s="12">
        <v>3</v>
      </c>
      <c r="O7" s="84" t="s">
        <v>0</v>
      </c>
    </row>
    <row r="8" spans="1:15" x14ac:dyDescent="0.25">
      <c r="A8" s="116" t="s">
        <v>5</v>
      </c>
      <c r="B8" s="119">
        <v>9</v>
      </c>
      <c r="C8" s="119">
        <v>9</v>
      </c>
      <c r="D8" s="82" t="s">
        <v>0</v>
      </c>
      <c r="E8" s="82" t="s">
        <v>0</v>
      </c>
      <c r="F8" s="119" t="s">
        <v>0</v>
      </c>
      <c r="G8" s="82" t="s">
        <v>0</v>
      </c>
      <c r="H8" s="82" t="s">
        <v>0</v>
      </c>
      <c r="I8" s="82" t="s">
        <v>0</v>
      </c>
      <c r="J8" s="82" t="s">
        <v>0</v>
      </c>
      <c r="K8" s="82" t="s">
        <v>0</v>
      </c>
      <c r="L8" s="82" t="s">
        <v>0</v>
      </c>
      <c r="M8" s="82" t="s">
        <v>0</v>
      </c>
      <c r="N8" s="12">
        <v>9</v>
      </c>
      <c r="O8" s="84" t="s">
        <v>0</v>
      </c>
    </row>
    <row r="9" spans="1:15" x14ac:dyDescent="0.25">
      <c r="A9" s="116" t="s">
        <v>7</v>
      </c>
      <c r="B9" s="119">
        <v>2</v>
      </c>
      <c r="C9" s="119">
        <v>2</v>
      </c>
      <c r="D9" s="82" t="s">
        <v>0</v>
      </c>
      <c r="E9" s="82" t="s">
        <v>0</v>
      </c>
      <c r="F9" s="119" t="s">
        <v>0</v>
      </c>
      <c r="G9" s="82" t="s">
        <v>0</v>
      </c>
      <c r="H9" s="82" t="s">
        <v>0</v>
      </c>
      <c r="I9" s="82" t="s">
        <v>0</v>
      </c>
      <c r="J9" s="82" t="s">
        <v>0</v>
      </c>
      <c r="K9" s="82" t="s">
        <v>0</v>
      </c>
      <c r="L9" s="82" t="s">
        <v>0</v>
      </c>
      <c r="M9" s="82" t="s">
        <v>0</v>
      </c>
      <c r="N9" s="12">
        <v>2</v>
      </c>
      <c r="O9" s="84" t="s">
        <v>0</v>
      </c>
    </row>
    <row r="10" spans="1:15" x14ac:dyDescent="0.25">
      <c r="A10" s="116" t="s">
        <v>8</v>
      </c>
      <c r="B10" s="119">
        <v>11</v>
      </c>
      <c r="C10" s="119">
        <v>11</v>
      </c>
      <c r="D10" s="82">
        <v>4</v>
      </c>
      <c r="E10" s="82" t="s">
        <v>0</v>
      </c>
      <c r="F10" s="119" t="s">
        <v>0</v>
      </c>
      <c r="G10" s="82" t="s">
        <v>0</v>
      </c>
      <c r="H10" s="82" t="s">
        <v>0</v>
      </c>
      <c r="I10" s="82" t="s">
        <v>0</v>
      </c>
      <c r="J10" s="82" t="s">
        <v>0</v>
      </c>
      <c r="K10" s="82" t="s">
        <v>0</v>
      </c>
      <c r="L10" s="82">
        <v>3</v>
      </c>
      <c r="M10" s="82" t="s">
        <v>0</v>
      </c>
      <c r="N10" s="12">
        <v>4</v>
      </c>
      <c r="O10" s="84" t="s">
        <v>0</v>
      </c>
    </row>
    <row r="11" spans="1:15" x14ac:dyDescent="0.25">
      <c r="A11" s="116" t="s">
        <v>9</v>
      </c>
      <c r="B11" s="119">
        <v>21</v>
      </c>
      <c r="C11" s="119">
        <v>21</v>
      </c>
      <c r="D11" s="82">
        <v>1</v>
      </c>
      <c r="E11" s="82" t="s">
        <v>0</v>
      </c>
      <c r="F11" s="119">
        <v>2</v>
      </c>
      <c r="G11" s="82" t="s">
        <v>0</v>
      </c>
      <c r="H11" s="82" t="s">
        <v>0</v>
      </c>
      <c r="I11" s="82">
        <v>17</v>
      </c>
      <c r="J11" s="82" t="s">
        <v>0</v>
      </c>
      <c r="K11" s="82" t="s">
        <v>0</v>
      </c>
      <c r="L11" s="82" t="s">
        <v>0</v>
      </c>
      <c r="M11" s="82" t="s">
        <v>0</v>
      </c>
      <c r="N11" s="12">
        <v>1</v>
      </c>
      <c r="O11" s="84" t="s">
        <v>0</v>
      </c>
    </row>
    <row r="12" spans="1:15" x14ac:dyDescent="0.25">
      <c r="A12" s="116" t="s">
        <v>12</v>
      </c>
      <c r="B12" s="119">
        <v>556</v>
      </c>
      <c r="C12" s="119">
        <v>553</v>
      </c>
      <c r="D12" s="82">
        <v>469</v>
      </c>
      <c r="E12" s="82">
        <v>8</v>
      </c>
      <c r="F12" s="119">
        <v>29</v>
      </c>
      <c r="G12" s="82" t="s">
        <v>0</v>
      </c>
      <c r="H12" s="82">
        <v>2</v>
      </c>
      <c r="I12" s="82" t="s">
        <v>0</v>
      </c>
      <c r="J12" s="82" t="s">
        <v>0</v>
      </c>
      <c r="K12" s="82">
        <v>1</v>
      </c>
      <c r="L12" s="82">
        <v>33</v>
      </c>
      <c r="M12" s="82" t="s">
        <v>0</v>
      </c>
      <c r="N12" s="12">
        <v>11</v>
      </c>
      <c r="O12" s="84">
        <v>3</v>
      </c>
    </row>
    <row r="13" spans="1:15" x14ac:dyDescent="0.25">
      <c r="A13" s="116" t="s">
        <v>14</v>
      </c>
      <c r="B13" s="119">
        <v>12</v>
      </c>
      <c r="C13" s="119">
        <v>12</v>
      </c>
      <c r="D13" s="82">
        <v>8</v>
      </c>
      <c r="E13" s="82">
        <v>1</v>
      </c>
      <c r="F13" s="119" t="s">
        <v>0</v>
      </c>
      <c r="G13" s="82" t="s">
        <v>0</v>
      </c>
      <c r="H13" s="82" t="s">
        <v>0</v>
      </c>
      <c r="I13" s="82" t="s">
        <v>0</v>
      </c>
      <c r="J13" s="82" t="s">
        <v>0</v>
      </c>
      <c r="K13" s="82" t="s">
        <v>0</v>
      </c>
      <c r="L13" s="82" t="s">
        <v>0</v>
      </c>
      <c r="M13" s="82" t="s">
        <v>0</v>
      </c>
      <c r="N13" s="12">
        <v>3</v>
      </c>
      <c r="O13" s="84" t="s">
        <v>0</v>
      </c>
    </row>
    <row r="14" spans="1:15" x14ac:dyDescent="0.25">
      <c r="A14" s="116" t="s">
        <v>15</v>
      </c>
      <c r="B14" s="119">
        <v>20</v>
      </c>
      <c r="C14" s="119">
        <v>20</v>
      </c>
      <c r="D14" s="82">
        <v>1</v>
      </c>
      <c r="E14" s="82" t="s">
        <v>0</v>
      </c>
      <c r="F14" s="119" t="s">
        <v>0</v>
      </c>
      <c r="G14" s="82">
        <v>18</v>
      </c>
      <c r="H14" s="82">
        <v>1</v>
      </c>
      <c r="I14" s="82" t="s">
        <v>0</v>
      </c>
      <c r="J14" s="82" t="s">
        <v>0</v>
      </c>
      <c r="K14" s="82" t="s">
        <v>0</v>
      </c>
      <c r="L14" s="82" t="s">
        <v>0</v>
      </c>
      <c r="M14" s="82" t="s">
        <v>0</v>
      </c>
      <c r="N14" s="12">
        <v>0</v>
      </c>
      <c r="O14" s="84" t="s">
        <v>0</v>
      </c>
    </row>
    <row r="15" spans="1:15" x14ac:dyDescent="0.25">
      <c r="A15" s="116" t="s">
        <v>20</v>
      </c>
      <c r="B15" s="119">
        <v>1</v>
      </c>
      <c r="C15" s="119">
        <v>1</v>
      </c>
      <c r="D15" s="82">
        <v>1</v>
      </c>
      <c r="E15" s="82" t="s">
        <v>0</v>
      </c>
      <c r="F15" s="119" t="s">
        <v>0</v>
      </c>
      <c r="G15" s="82" t="s">
        <v>0</v>
      </c>
      <c r="H15" s="82" t="s">
        <v>0</v>
      </c>
      <c r="I15" s="82" t="s">
        <v>0</v>
      </c>
      <c r="J15" s="82" t="s">
        <v>0</v>
      </c>
      <c r="K15" s="82" t="s">
        <v>0</v>
      </c>
      <c r="L15" s="82" t="s">
        <v>0</v>
      </c>
      <c r="M15" s="82" t="s">
        <v>0</v>
      </c>
      <c r="N15" s="12">
        <v>0</v>
      </c>
      <c r="O15" s="84" t="s">
        <v>0</v>
      </c>
    </row>
    <row r="16" spans="1:15" x14ac:dyDescent="0.25">
      <c r="A16" s="116" t="s">
        <v>22</v>
      </c>
      <c r="B16" s="119">
        <v>1</v>
      </c>
      <c r="C16" s="119">
        <v>1</v>
      </c>
      <c r="D16" s="82" t="s">
        <v>0</v>
      </c>
      <c r="E16" s="82" t="s">
        <v>0</v>
      </c>
      <c r="F16" s="119" t="s">
        <v>0</v>
      </c>
      <c r="G16" s="82" t="s">
        <v>0</v>
      </c>
      <c r="H16" s="82" t="s">
        <v>0</v>
      </c>
      <c r="I16" s="82" t="s">
        <v>0</v>
      </c>
      <c r="J16" s="82" t="s">
        <v>0</v>
      </c>
      <c r="K16" s="82" t="s">
        <v>0</v>
      </c>
      <c r="L16" s="82" t="s">
        <v>0</v>
      </c>
      <c r="M16" s="82" t="s">
        <v>0</v>
      </c>
      <c r="N16" s="12">
        <v>1</v>
      </c>
      <c r="O16" s="84" t="s">
        <v>0</v>
      </c>
    </row>
    <row r="17" spans="1:15" x14ac:dyDescent="0.25">
      <c r="A17" s="116" t="s">
        <v>26</v>
      </c>
      <c r="B17" s="119">
        <v>1</v>
      </c>
      <c r="C17" s="119">
        <v>1</v>
      </c>
      <c r="D17" s="82" t="s">
        <v>0</v>
      </c>
      <c r="E17" s="82" t="s">
        <v>0</v>
      </c>
      <c r="F17" s="119" t="s">
        <v>0</v>
      </c>
      <c r="G17" s="82" t="s">
        <v>0</v>
      </c>
      <c r="H17" s="82" t="s">
        <v>0</v>
      </c>
      <c r="I17" s="82" t="s">
        <v>0</v>
      </c>
      <c r="J17" s="82" t="s">
        <v>0</v>
      </c>
      <c r="K17" s="82" t="s">
        <v>0</v>
      </c>
      <c r="L17" s="82" t="s">
        <v>0</v>
      </c>
      <c r="M17" s="82" t="s">
        <v>0</v>
      </c>
      <c r="N17" s="12">
        <v>1</v>
      </c>
      <c r="O17" s="84" t="s">
        <v>0</v>
      </c>
    </row>
    <row r="18" spans="1:15" x14ac:dyDescent="0.25">
      <c r="A18" s="116" t="s">
        <v>29</v>
      </c>
      <c r="B18" s="119">
        <v>16</v>
      </c>
      <c r="C18" s="119">
        <v>16</v>
      </c>
      <c r="D18" s="82" t="s">
        <v>0</v>
      </c>
      <c r="E18" s="82" t="s">
        <v>0</v>
      </c>
      <c r="F18" s="119">
        <v>1</v>
      </c>
      <c r="G18" s="82" t="s">
        <v>0</v>
      </c>
      <c r="H18" s="82" t="s">
        <v>0</v>
      </c>
      <c r="I18" s="82" t="s">
        <v>0</v>
      </c>
      <c r="J18" s="82" t="s">
        <v>0</v>
      </c>
      <c r="K18" s="82" t="s">
        <v>0</v>
      </c>
      <c r="L18" s="82" t="s">
        <v>0</v>
      </c>
      <c r="M18" s="82" t="s">
        <v>0</v>
      </c>
      <c r="N18" s="12">
        <v>15</v>
      </c>
      <c r="O18" s="84" t="s">
        <v>0</v>
      </c>
    </row>
    <row r="19" spans="1:15" x14ac:dyDescent="0.25">
      <c r="A19" s="116" t="s">
        <v>30</v>
      </c>
      <c r="B19" s="119">
        <v>24</v>
      </c>
      <c r="C19" s="119">
        <v>24</v>
      </c>
      <c r="D19" s="82">
        <v>3</v>
      </c>
      <c r="E19" s="82" t="s">
        <v>0</v>
      </c>
      <c r="F19" s="119" t="s">
        <v>0</v>
      </c>
      <c r="G19" s="82" t="s">
        <v>0</v>
      </c>
      <c r="H19" s="82" t="s">
        <v>0</v>
      </c>
      <c r="I19" s="82" t="s">
        <v>0</v>
      </c>
      <c r="J19" s="82" t="s">
        <v>0</v>
      </c>
      <c r="K19" s="82" t="s">
        <v>0</v>
      </c>
      <c r="L19" s="82" t="s">
        <v>0</v>
      </c>
      <c r="M19" s="82" t="s">
        <v>0</v>
      </c>
      <c r="N19" s="12">
        <v>21</v>
      </c>
      <c r="O19" s="84" t="s">
        <v>0</v>
      </c>
    </row>
    <row r="20" spans="1:15" x14ac:dyDescent="0.25">
      <c r="A20" s="116" t="s">
        <v>31</v>
      </c>
      <c r="B20" s="119">
        <v>13</v>
      </c>
      <c r="C20" s="119">
        <v>13</v>
      </c>
      <c r="D20" s="82" t="s">
        <v>0</v>
      </c>
      <c r="E20" s="82" t="s">
        <v>0</v>
      </c>
      <c r="F20" s="119" t="s">
        <v>0</v>
      </c>
      <c r="G20" s="82" t="s">
        <v>0</v>
      </c>
      <c r="H20" s="82" t="s">
        <v>0</v>
      </c>
      <c r="I20" s="82" t="s">
        <v>0</v>
      </c>
      <c r="J20" s="82" t="s">
        <v>0</v>
      </c>
      <c r="K20" s="82" t="s">
        <v>0</v>
      </c>
      <c r="L20" s="82" t="s">
        <v>0</v>
      </c>
      <c r="M20" s="82" t="s">
        <v>0</v>
      </c>
      <c r="N20" s="12">
        <v>13</v>
      </c>
      <c r="O20" s="84" t="s">
        <v>0</v>
      </c>
    </row>
    <row r="21" spans="1:15" x14ac:dyDescent="0.25">
      <c r="A21" s="116" t="s">
        <v>39</v>
      </c>
      <c r="B21" s="119">
        <v>25</v>
      </c>
      <c r="C21" s="119">
        <v>25</v>
      </c>
      <c r="D21" s="82">
        <v>1</v>
      </c>
      <c r="E21" s="82" t="s">
        <v>0</v>
      </c>
      <c r="F21" s="119" t="s">
        <v>0</v>
      </c>
      <c r="G21" s="82" t="s">
        <v>0</v>
      </c>
      <c r="H21" s="82" t="s">
        <v>0</v>
      </c>
      <c r="I21" s="82" t="s">
        <v>0</v>
      </c>
      <c r="J21" s="82" t="s">
        <v>0</v>
      </c>
      <c r="K21" s="82" t="s">
        <v>0</v>
      </c>
      <c r="L21" s="82" t="s">
        <v>0</v>
      </c>
      <c r="M21" s="82" t="s">
        <v>0</v>
      </c>
      <c r="N21" s="12">
        <v>24</v>
      </c>
      <c r="O21" s="84" t="s">
        <v>0</v>
      </c>
    </row>
    <row r="22" spans="1:15" x14ac:dyDescent="0.25">
      <c r="A22" s="116" t="s">
        <v>41</v>
      </c>
      <c r="B22" s="119">
        <v>6</v>
      </c>
      <c r="C22" s="119">
        <v>6</v>
      </c>
      <c r="D22" s="82">
        <v>5</v>
      </c>
      <c r="E22" s="82" t="s">
        <v>0</v>
      </c>
      <c r="F22" s="119" t="s">
        <v>0</v>
      </c>
      <c r="G22" s="82" t="s">
        <v>0</v>
      </c>
      <c r="H22" s="82" t="s">
        <v>0</v>
      </c>
      <c r="I22" s="82" t="s">
        <v>0</v>
      </c>
      <c r="J22" s="82" t="s">
        <v>0</v>
      </c>
      <c r="K22" s="82" t="s">
        <v>0</v>
      </c>
      <c r="L22" s="82" t="s">
        <v>0</v>
      </c>
      <c r="M22" s="82" t="s">
        <v>0</v>
      </c>
      <c r="N22" s="12">
        <v>1</v>
      </c>
      <c r="O22" s="84" t="s">
        <v>0</v>
      </c>
    </row>
    <row r="23" spans="1:15" x14ac:dyDescent="0.25">
      <c r="A23" s="116" t="s">
        <v>42</v>
      </c>
      <c r="B23" s="119">
        <v>1</v>
      </c>
      <c r="C23" s="119">
        <v>1</v>
      </c>
      <c r="D23" s="82">
        <v>1</v>
      </c>
      <c r="E23" s="82" t="s">
        <v>0</v>
      </c>
      <c r="F23" s="119" t="s">
        <v>0</v>
      </c>
      <c r="G23" s="82" t="s">
        <v>0</v>
      </c>
      <c r="H23" s="82" t="s">
        <v>0</v>
      </c>
      <c r="I23" s="82" t="s">
        <v>0</v>
      </c>
      <c r="J23" s="82" t="s">
        <v>0</v>
      </c>
      <c r="K23" s="82" t="s">
        <v>0</v>
      </c>
      <c r="L23" s="82" t="s">
        <v>0</v>
      </c>
      <c r="M23" s="82" t="s">
        <v>0</v>
      </c>
      <c r="N23" s="12">
        <v>0</v>
      </c>
      <c r="O23" s="84" t="s">
        <v>0</v>
      </c>
    </row>
    <row r="24" spans="1:15" x14ac:dyDescent="0.25">
      <c r="A24" s="116" t="s">
        <v>43</v>
      </c>
      <c r="B24" s="119">
        <v>44399</v>
      </c>
      <c r="C24" s="119">
        <v>44341</v>
      </c>
      <c r="D24" s="82">
        <v>42563</v>
      </c>
      <c r="E24" s="82">
        <v>45</v>
      </c>
      <c r="F24" s="119">
        <v>392</v>
      </c>
      <c r="G24" s="82">
        <v>12</v>
      </c>
      <c r="H24" s="82">
        <v>89</v>
      </c>
      <c r="I24" s="82">
        <v>16</v>
      </c>
      <c r="J24" s="82" t="s">
        <v>0</v>
      </c>
      <c r="K24" s="82">
        <v>11</v>
      </c>
      <c r="L24" s="82">
        <v>983</v>
      </c>
      <c r="M24" s="82">
        <v>1</v>
      </c>
      <c r="N24" s="12">
        <v>229</v>
      </c>
      <c r="O24" s="84">
        <v>58</v>
      </c>
    </row>
    <row r="25" spans="1:15" x14ac:dyDescent="0.25">
      <c r="A25" s="116" t="s">
        <v>44</v>
      </c>
      <c r="B25" s="119">
        <v>2</v>
      </c>
      <c r="C25" s="119">
        <v>2</v>
      </c>
      <c r="D25" s="82" t="s">
        <v>0</v>
      </c>
      <c r="E25" s="82">
        <v>1</v>
      </c>
      <c r="F25" s="119" t="s">
        <v>0</v>
      </c>
      <c r="G25" s="82" t="s">
        <v>0</v>
      </c>
      <c r="H25" s="82" t="s">
        <v>0</v>
      </c>
      <c r="I25" s="82" t="s">
        <v>0</v>
      </c>
      <c r="J25" s="82" t="s">
        <v>0</v>
      </c>
      <c r="K25" s="82" t="s">
        <v>0</v>
      </c>
      <c r="L25" s="82" t="s">
        <v>0</v>
      </c>
      <c r="M25" s="82" t="s">
        <v>0</v>
      </c>
      <c r="N25" s="12">
        <v>1</v>
      </c>
      <c r="O25" s="84" t="s">
        <v>0</v>
      </c>
    </row>
    <row r="26" spans="1:15" x14ac:dyDescent="0.25">
      <c r="A26" s="116" t="s">
        <v>47</v>
      </c>
      <c r="B26" s="119">
        <v>993</v>
      </c>
      <c r="C26" s="119">
        <v>991</v>
      </c>
      <c r="D26" s="82">
        <v>22</v>
      </c>
      <c r="E26" s="82">
        <v>903</v>
      </c>
      <c r="F26" s="119">
        <v>1</v>
      </c>
      <c r="G26" s="82" t="s">
        <v>0</v>
      </c>
      <c r="H26" s="82" t="s">
        <v>0</v>
      </c>
      <c r="I26" s="82" t="s">
        <v>0</v>
      </c>
      <c r="J26" s="82" t="s">
        <v>0</v>
      </c>
      <c r="K26" s="82">
        <v>4</v>
      </c>
      <c r="L26" s="82" t="s">
        <v>0</v>
      </c>
      <c r="M26" s="82" t="s">
        <v>0</v>
      </c>
      <c r="N26" s="12">
        <v>61</v>
      </c>
      <c r="O26" s="84">
        <v>2</v>
      </c>
    </row>
    <row r="27" spans="1:15" x14ac:dyDescent="0.25">
      <c r="A27" s="116" t="s">
        <v>50</v>
      </c>
      <c r="B27" s="119">
        <v>1</v>
      </c>
      <c r="C27" s="119">
        <v>1</v>
      </c>
      <c r="D27" s="82" t="s">
        <v>0</v>
      </c>
      <c r="E27" s="82" t="s">
        <v>0</v>
      </c>
      <c r="F27" s="119" t="s">
        <v>0</v>
      </c>
      <c r="G27" s="82" t="s">
        <v>0</v>
      </c>
      <c r="H27" s="82" t="s">
        <v>0</v>
      </c>
      <c r="I27" s="82" t="s">
        <v>0</v>
      </c>
      <c r="J27" s="82" t="s">
        <v>0</v>
      </c>
      <c r="K27" s="82" t="s">
        <v>0</v>
      </c>
      <c r="L27" s="82" t="s">
        <v>0</v>
      </c>
      <c r="M27" s="82" t="s">
        <v>0</v>
      </c>
      <c r="N27" s="12">
        <v>1</v>
      </c>
      <c r="O27" s="84" t="s">
        <v>0</v>
      </c>
    </row>
    <row r="28" spans="1:15" x14ac:dyDescent="0.25">
      <c r="A28" s="116" t="s">
        <v>54</v>
      </c>
      <c r="B28" s="119">
        <v>8</v>
      </c>
      <c r="C28" s="119">
        <v>8</v>
      </c>
      <c r="D28" s="82">
        <v>1</v>
      </c>
      <c r="E28" s="82" t="s">
        <v>0</v>
      </c>
      <c r="F28" s="119" t="s">
        <v>0</v>
      </c>
      <c r="G28" s="82" t="s">
        <v>0</v>
      </c>
      <c r="H28" s="82" t="s">
        <v>0</v>
      </c>
      <c r="I28" s="82" t="s">
        <v>0</v>
      </c>
      <c r="J28" s="82" t="s">
        <v>0</v>
      </c>
      <c r="K28" s="82" t="s">
        <v>0</v>
      </c>
      <c r="L28" s="82" t="s">
        <v>0</v>
      </c>
      <c r="M28" s="82">
        <v>7</v>
      </c>
      <c r="N28" s="12">
        <v>0</v>
      </c>
      <c r="O28" s="84" t="s">
        <v>0</v>
      </c>
    </row>
    <row r="29" spans="1:15" x14ac:dyDescent="0.25">
      <c r="A29" s="116" t="s">
        <v>57</v>
      </c>
      <c r="B29" s="119">
        <v>28</v>
      </c>
      <c r="C29" s="119">
        <v>27</v>
      </c>
      <c r="D29" s="82" t="s">
        <v>0</v>
      </c>
      <c r="E29" s="82">
        <v>15</v>
      </c>
      <c r="F29" s="119" t="s">
        <v>0</v>
      </c>
      <c r="G29" s="82" t="s">
        <v>0</v>
      </c>
      <c r="H29" s="82" t="s">
        <v>0</v>
      </c>
      <c r="I29" s="82" t="s">
        <v>0</v>
      </c>
      <c r="J29" s="82" t="s">
        <v>0</v>
      </c>
      <c r="K29" s="82" t="s">
        <v>0</v>
      </c>
      <c r="L29" s="82" t="s">
        <v>0</v>
      </c>
      <c r="M29" s="82" t="s">
        <v>0</v>
      </c>
      <c r="N29" s="12">
        <v>12</v>
      </c>
      <c r="O29" s="84">
        <v>1</v>
      </c>
    </row>
    <row r="30" spans="1:15" x14ac:dyDescent="0.25">
      <c r="A30" s="116" t="s">
        <v>58</v>
      </c>
      <c r="B30" s="119">
        <v>3</v>
      </c>
      <c r="C30" s="119">
        <v>3</v>
      </c>
      <c r="D30" s="82" t="s">
        <v>0</v>
      </c>
      <c r="E30" s="82" t="s">
        <v>0</v>
      </c>
      <c r="F30" s="119" t="s">
        <v>0</v>
      </c>
      <c r="G30" s="82" t="s">
        <v>0</v>
      </c>
      <c r="H30" s="82" t="s">
        <v>0</v>
      </c>
      <c r="I30" s="82" t="s">
        <v>0</v>
      </c>
      <c r="J30" s="82" t="s">
        <v>0</v>
      </c>
      <c r="K30" s="82" t="s">
        <v>0</v>
      </c>
      <c r="L30" s="82" t="s">
        <v>0</v>
      </c>
      <c r="M30" s="82" t="s">
        <v>0</v>
      </c>
      <c r="N30" s="12">
        <v>3</v>
      </c>
      <c r="O30" s="84" t="s">
        <v>0</v>
      </c>
    </row>
    <row r="31" spans="1:15" x14ac:dyDescent="0.25">
      <c r="A31" s="116" t="s">
        <v>59</v>
      </c>
      <c r="B31" s="119">
        <v>61</v>
      </c>
      <c r="C31" s="119">
        <v>61</v>
      </c>
      <c r="D31" s="82" t="s">
        <v>0</v>
      </c>
      <c r="E31" s="82" t="s">
        <v>0</v>
      </c>
      <c r="F31" s="119" t="s">
        <v>0</v>
      </c>
      <c r="G31" s="82" t="s">
        <v>0</v>
      </c>
      <c r="H31" s="82" t="s">
        <v>0</v>
      </c>
      <c r="I31" s="82" t="s">
        <v>0</v>
      </c>
      <c r="J31" s="82" t="s">
        <v>0</v>
      </c>
      <c r="K31" s="82" t="s">
        <v>0</v>
      </c>
      <c r="L31" s="82" t="s">
        <v>0</v>
      </c>
      <c r="M31" s="82" t="s">
        <v>0</v>
      </c>
      <c r="N31" s="12">
        <v>61</v>
      </c>
      <c r="O31" s="84" t="s">
        <v>0</v>
      </c>
    </row>
    <row r="32" spans="1:15" x14ac:dyDescent="0.25">
      <c r="A32" s="116" t="s">
        <v>60</v>
      </c>
      <c r="B32" s="119">
        <v>3</v>
      </c>
      <c r="C32" s="119">
        <v>3</v>
      </c>
      <c r="D32" s="82">
        <v>2</v>
      </c>
      <c r="E32" s="82" t="s">
        <v>0</v>
      </c>
      <c r="F32" s="119" t="s">
        <v>0</v>
      </c>
      <c r="G32" s="82">
        <v>1</v>
      </c>
      <c r="H32" s="82" t="s">
        <v>0</v>
      </c>
      <c r="I32" s="82" t="s">
        <v>0</v>
      </c>
      <c r="J32" s="82" t="s">
        <v>0</v>
      </c>
      <c r="K32" s="82" t="s">
        <v>0</v>
      </c>
      <c r="L32" s="82" t="s">
        <v>0</v>
      </c>
      <c r="M32" s="82" t="s">
        <v>0</v>
      </c>
      <c r="N32" s="12">
        <v>0</v>
      </c>
      <c r="O32" s="84" t="s">
        <v>0</v>
      </c>
    </row>
    <row r="33" spans="1:15" x14ac:dyDescent="0.25">
      <c r="A33" s="116" t="s">
        <v>62</v>
      </c>
      <c r="B33" s="119">
        <v>1</v>
      </c>
      <c r="C33" s="119">
        <v>1</v>
      </c>
      <c r="D33" s="82" t="s">
        <v>0</v>
      </c>
      <c r="E33" s="82" t="s">
        <v>0</v>
      </c>
      <c r="F33" s="119" t="s">
        <v>0</v>
      </c>
      <c r="G33" s="82" t="s">
        <v>0</v>
      </c>
      <c r="H33" s="82" t="s">
        <v>0</v>
      </c>
      <c r="I33" s="82" t="s">
        <v>0</v>
      </c>
      <c r="J33" s="82" t="s">
        <v>0</v>
      </c>
      <c r="K33" s="82" t="s">
        <v>0</v>
      </c>
      <c r="L33" s="82" t="s">
        <v>0</v>
      </c>
      <c r="M33" s="82" t="s">
        <v>0</v>
      </c>
      <c r="N33" s="12">
        <v>1</v>
      </c>
      <c r="O33" s="84" t="s">
        <v>0</v>
      </c>
    </row>
    <row r="34" spans="1:15" x14ac:dyDescent="0.25">
      <c r="A34" s="116" t="s">
        <v>68</v>
      </c>
      <c r="B34" s="119">
        <v>1</v>
      </c>
      <c r="C34" s="119">
        <v>1</v>
      </c>
      <c r="D34" s="82" t="s">
        <v>0</v>
      </c>
      <c r="E34" s="82" t="s">
        <v>0</v>
      </c>
      <c r="F34" s="119">
        <v>1</v>
      </c>
      <c r="G34" s="82" t="s">
        <v>0</v>
      </c>
      <c r="H34" s="82" t="s">
        <v>0</v>
      </c>
      <c r="I34" s="82" t="s">
        <v>0</v>
      </c>
      <c r="J34" s="82" t="s">
        <v>0</v>
      </c>
      <c r="K34" s="82" t="s">
        <v>0</v>
      </c>
      <c r="L34" s="82" t="s">
        <v>0</v>
      </c>
      <c r="M34" s="82" t="s">
        <v>0</v>
      </c>
      <c r="N34" s="12">
        <v>0</v>
      </c>
      <c r="O34" s="84" t="s">
        <v>0</v>
      </c>
    </row>
    <row r="35" spans="1:15" x14ac:dyDescent="0.25">
      <c r="A35" s="116" t="s">
        <v>69</v>
      </c>
      <c r="B35" s="119">
        <v>104</v>
      </c>
      <c r="C35" s="119">
        <v>104</v>
      </c>
      <c r="D35" s="82">
        <v>79</v>
      </c>
      <c r="E35" s="82">
        <v>2</v>
      </c>
      <c r="F35" s="119">
        <v>9</v>
      </c>
      <c r="G35" s="82" t="s">
        <v>0</v>
      </c>
      <c r="H35" s="82">
        <v>1</v>
      </c>
      <c r="I35" s="82" t="s">
        <v>0</v>
      </c>
      <c r="J35" s="82" t="s">
        <v>0</v>
      </c>
      <c r="K35" s="82" t="s">
        <v>0</v>
      </c>
      <c r="L35" s="82">
        <v>9</v>
      </c>
      <c r="M35" s="82" t="s">
        <v>0</v>
      </c>
      <c r="N35" s="12">
        <v>4</v>
      </c>
      <c r="O35" s="84" t="s">
        <v>0</v>
      </c>
    </row>
    <row r="36" spans="1:15" x14ac:dyDescent="0.25">
      <c r="A36" s="116" t="s">
        <v>71</v>
      </c>
      <c r="B36" s="119">
        <v>1</v>
      </c>
      <c r="C36" s="119">
        <v>1</v>
      </c>
      <c r="D36" s="82">
        <v>1</v>
      </c>
      <c r="E36" s="82" t="s">
        <v>0</v>
      </c>
      <c r="F36" s="119" t="s">
        <v>0</v>
      </c>
      <c r="G36" s="82" t="s">
        <v>0</v>
      </c>
      <c r="H36" s="82" t="s">
        <v>0</v>
      </c>
      <c r="I36" s="82" t="s">
        <v>0</v>
      </c>
      <c r="J36" s="82" t="s">
        <v>0</v>
      </c>
      <c r="K36" s="82" t="s">
        <v>0</v>
      </c>
      <c r="L36" s="82" t="s">
        <v>0</v>
      </c>
      <c r="M36" s="82" t="s">
        <v>0</v>
      </c>
      <c r="N36" s="12">
        <v>0</v>
      </c>
      <c r="O36" s="84" t="s">
        <v>0</v>
      </c>
    </row>
    <row r="37" spans="1:15" x14ac:dyDescent="0.25">
      <c r="A37" s="116" t="s">
        <v>72</v>
      </c>
      <c r="B37" s="119">
        <v>2</v>
      </c>
      <c r="C37" s="119">
        <v>2</v>
      </c>
      <c r="D37" s="82" t="s">
        <v>0</v>
      </c>
      <c r="E37" s="82" t="s">
        <v>0</v>
      </c>
      <c r="F37" s="119" t="s">
        <v>0</v>
      </c>
      <c r="G37" s="82" t="s">
        <v>0</v>
      </c>
      <c r="H37" s="82" t="s">
        <v>0</v>
      </c>
      <c r="I37" s="82" t="s">
        <v>0</v>
      </c>
      <c r="J37" s="82" t="s">
        <v>0</v>
      </c>
      <c r="K37" s="82" t="s">
        <v>0</v>
      </c>
      <c r="L37" s="82" t="s">
        <v>0</v>
      </c>
      <c r="M37" s="82" t="s">
        <v>0</v>
      </c>
      <c r="N37" s="12">
        <v>2</v>
      </c>
      <c r="O37" s="84" t="s">
        <v>0</v>
      </c>
    </row>
    <row r="38" spans="1:15" x14ac:dyDescent="0.25">
      <c r="A38" s="116" t="s">
        <v>73</v>
      </c>
      <c r="B38" s="119">
        <v>208</v>
      </c>
      <c r="C38" s="119">
        <v>208</v>
      </c>
      <c r="D38" s="82">
        <v>15</v>
      </c>
      <c r="E38" s="82" t="s">
        <v>0</v>
      </c>
      <c r="F38" s="119">
        <v>4</v>
      </c>
      <c r="G38" s="82" t="s">
        <v>0</v>
      </c>
      <c r="H38" s="82">
        <v>188</v>
      </c>
      <c r="I38" s="82" t="s">
        <v>0</v>
      </c>
      <c r="J38" s="82" t="s">
        <v>0</v>
      </c>
      <c r="K38" s="82" t="s">
        <v>0</v>
      </c>
      <c r="L38" s="82" t="s">
        <v>0</v>
      </c>
      <c r="M38" s="82" t="s">
        <v>0</v>
      </c>
      <c r="N38" s="12">
        <v>1</v>
      </c>
      <c r="O38" s="84" t="s">
        <v>0</v>
      </c>
    </row>
    <row r="39" spans="1:15" x14ac:dyDescent="0.25">
      <c r="A39" s="116" t="s">
        <v>75</v>
      </c>
      <c r="B39" s="119">
        <v>94</v>
      </c>
      <c r="C39" s="119">
        <v>94</v>
      </c>
      <c r="D39" s="82" t="s">
        <v>0</v>
      </c>
      <c r="E39" s="82" t="s">
        <v>0</v>
      </c>
      <c r="F39" s="119" t="s">
        <v>0</v>
      </c>
      <c r="G39" s="82" t="s">
        <v>0</v>
      </c>
      <c r="H39" s="82" t="s">
        <v>0</v>
      </c>
      <c r="I39" s="82">
        <v>2</v>
      </c>
      <c r="J39" s="82" t="s">
        <v>0</v>
      </c>
      <c r="K39" s="82" t="s">
        <v>0</v>
      </c>
      <c r="L39" s="82" t="s">
        <v>0</v>
      </c>
      <c r="M39" s="82" t="s">
        <v>0</v>
      </c>
      <c r="N39" s="12">
        <v>92</v>
      </c>
      <c r="O39" s="84" t="s">
        <v>0</v>
      </c>
    </row>
    <row r="40" spans="1:15" x14ac:dyDescent="0.25">
      <c r="A40" s="116" t="s">
        <v>76</v>
      </c>
      <c r="B40" s="119">
        <v>2</v>
      </c>
      <c r="C40" s="119">
        <v>2</v>
      </c>
      <c r="D40" s="82">
        <v>2</v>
      </c>
      <c r="E40" s="82" t="s">
        <v>0</v>
      </c>
      <c r="F40" s="119" t="s">
        <v>0</v>
      </c>
      <c r="G40" s="82" t="s">
        <v>0</v>
      </c>
      <c r="H40" s="82" t="s">
        <v>0</v>
      </c>
      <c r="I40" s="82" t="s">
        <v>0</v>
      </c>
      <c r="J40" s="82" t="s">
        <v>0</v>
      </c>
      <c r="K40" s="82" t="s">
        <v>0</v>
      </c>
      <c r="L40" s="82" t="s">
        <v>0</v>
      </c>
      <c r="M40" s="82" t="s">
        <v>0</v>
      </c>
      <c r="N40" s="12">
        <v>0</v>
      </c>
      <c r="O40" s="84" t="s">
        <v>0</v>
      </c>
    </row>
    <row r="41" spans="1:15" x14ac:dyDescent="0.25">
      <c r="A41" s="116" t="s">
        <v>78</v>
      </c>
      <c r="B41" s="119">
        <v>1</v>
      </c>
      <c r="C41" s="119">
        <v>1</v>
      </c>
      <c r="D41" s="82" t="s">
        <v>0</v>
      </c>
      <c r="E41" s="82" t="s">
        <v>0</v>
      </c>
      <c r="F41" s="119" t="s">
        <v>0</v>
      </c>
      <c r="G41" s="82" t="s">
        <v>0</v>
      </c>
      <c r="H41" s="82" t="s">
        <v>0</v>
      </c>
      <c r="I41" s="82" t="s">
        <v>0</v>
      </c>
      <c r="J41" s="82" t="s">
        <v>0</v>
      </c>
      <c r="K41" s="82" t="s">
        <v>0</v>
      </c>
      <c r="L41" s="82" t="s">
        <v>0</v>
      </c>
      <c r="M41" s="82" t="s">
        <v>0</v>
      </c>
      <c r="N41" s="12">
        <v>1</v>
      </c>
      <c r="O41" s="84" t="s">
        <v>0</v>
      </c>
    </row>
    <row r="42" spans="1:15" x14ac:dyDescent="0.25">
      <c r="A42" s="116" t="s">
        <v>80</v>
      </c>
      <c r="B42" s="119">
        <v>51484</v>
      </c>
      <c r="C42" s="119">
        <v>51367</v>
      </c>
      <c r="D42" s="82">
        <v>45249</v>
      </c>
      <c r="E42" s="82">
        <v>918</v>
      </c>
      <c r="F42" s="119">
        <v>1853</v>
      </c>
      <c r="G42" s="82">
        <v>32</v>
      </c>
      <c r="H42" s="82">
        <v>271</v>
      </c>
      <c r="I42" s="82">
        <v>25</v>
      </c>
      <c r="J42" s="82">
        <v>2</v>
      </c>
      <c r="K42" s="82">
        <v>1246</v>
      </c>
      <c r="L42" s="82">
        <v>1080</v>
      </c>
      <c r="M42" s="82">
        <v>10</v>
      </c>
      <c r="N42" s="12">
        <v>681</v>
      </c>
      <c r="O42" s="84">
        <v>117</v>
      </c>
    </row>
    <row r="43" spans="1:15" ht="18.75" customHeight="1" x14ac:dyDescent="0.25">
      <c r="A43" s="116" t="s">
        <v>81</v>
      </c>
      <c r="B43" s="119">
        <v>83</v>
      </c>
      <c r="C43" s="119">
        <v>83</v>
      </c>
      <c r="D43" s="82">
        <v>73</v>
      </c>
      <c r="E43" s="82">
        <v>3</v>
      </c>
      <c r="F43" s="119" t="s">
        <v>0</v>
      </c>
      <c r="G43" s="82" t="s">
        <v>0</v>
      </c>
      <c r="H43" s="82" t="s">
        <v>0</v>
      </c>
      <c r="I43" s="82" t="s">
        <v>0</v>
      </c>
      <c r="J43" s="82" t="s">
        <v>0</v>
      </c>
      <c r="K43" s="82">
        <v>2</v>
      </c>
      <c r="L43" s="82">
        <v>2</v>
      </c>
      <c r="M43" s="82" t="s">
        <v>0</v>
      </c>
      <c r="N43" s="12">
        <v>3</v>
      </c>
      <c r="O43" s="84" t="s">
        <v>0</v>
      </c>
    </row>
    <row r="44" spans="1:15" x14ac:dyDescent="0.25">
      <c r="A44" s="116" t="s">
        <v>90</v>
      </c>
      <c r="B44" s="119">
        <v>4</v>
      </c>
      <c r="C44" s="119">
        <v>4</v>
      </c>
      <c r="D44" s="82" t="s">
        <v>0</v>
      </c>
      <c r="E44" s="82" t="s">
        <v>0</v>
      </c>
      <c r="F44" s="119" t="s">
        <v>0</v>
      </c>
      <c r="G44" s="82" t="s">
        <v>0</v>
      </c>
      <c r="H44" s="82" t="s">
        <v>0</v>
      </c>
      <c r="I44" s="82" t="s">
        <v>0</v>
      </c>
      <c r="J44" s="82" t="s">
        <v>0</v>
      </c>
      <c r="K44" s="82" t="s">
        <v>0</v>
      </c>
      <c r="L44" s="82" t="s">
        <v>0</v>
      </c>
      <c r="M44" s="82" t="s">
        <v>0</v>
      </c>
      <c r="N44" s="12">
        <v>4</v>
      </c>
      <c r="O44" s="84" t="s">
        <v>0</v>
      </c>
    </row>
    <row r="45" spans="1:15" x14ac:dyDescent="0.25">
      <c r="A45" s="116" t="s">
        <v>91</v>
      </c>
      <c r="B45" s="119">
        <v>26</v>
      </c>
      <c r="C45" s="119">
        <v>26</v>
      </c>
      <c r="D45" s="82">
        <v>2</v>
      </c>
      <c r="E45" s="82">
        <v>1</v>
      </c>
      <c r="F45" s="119" t="s">
        <v>0</v>
      </c>
      <c r="G45" s="82" t="s">
        <v>0</v>
      </c>
      <c r="H45" s="82" t="s">
        <v>0</v>
      </c>
      <c r="I45" s="82" t="s">
        <v>0</v>
      </c>
      <c r="J45" s="82" t="s">
        <v>0</v>
      </c>
      <c r="K45" s="82" t="s">
        <v>0</v>
      </c>
      <c r="L45" s="82" t="s">
        <v>0</v>
      </c>
      <c r="M45" s="82" t="s">
        <v>0</v>
      </c>
      <c r="N45" s="12">
        <v>23</v>
      </c>
      <c r="O45" s="84" t="s">
        <v>0</v>
      </c>
    </row>
    <row r="46" spans="1:15" x14ac:dyDescent="0.25">
      <c r="A46" s="116" t="s">
        <v>94</v>
      </c>
      <c r="B46" s="119">
        <v>114</v>
      </c>
      <c r="C46" s="119">
        <v>114</v>
      </c>
      <c r="D46" s="82">
        <v>8</v>
      </c>
      <c r="E46" s="82" t="s">
        <v>0</v>
      </c>
      <c r="F46" s="119">
        <v>2</v>
      </c>
      <c r="G46" s="82" t="s">
        <v>0</v>
      </c>
      <c r="H46" s="82" t="s">
        <v>0</v>
      </c>
      <c r="I46" s="82" t="s">
        <v>0</v>
      </c>
      <c r="J46" s="82" t="s">
        <v>0</v>
      </c>
      <c r="K46" s="82" t="s">
        <v>0</v>
      </c>
      <c r="L46" s="82" t="s">
        <v>0</v>
      </c>
      <c r="M46" s="82" t="s">
        <v>0</v>
      </c>
      <c r="N46" s="12">
        <v>104</v>
      </c>
      <c r="O46" s="84" t="s">
        <v>0</v>
      </c>
    </row>
    <row r="47" spans="1:15" x14ac:dyDescent="0.25">
      <c r="A47" s="116" t="s">
        <v>97</v>
      </c>
      <c r="B47" s="119">
        <v>1345</v>
      </c>
      <c r="C47" s="119">
        <v>1345</v>
      </c>
      <c r="D47" s="82">
        <v>11</v>
      </c>
      <c r="E47" s="82">
        <v>2</v>
      </c>
      <c r="F47" s="119">
        <v>2</v>
      </c>
      <c r="G47" s="82" t="s">
        <v>0</v>
      </c>
      <c r="H47" s="82" t="s">
        <v>0</v>
      </c>
      <c r="I47" s="82">
        <v>3</v>
      </c>
      <c r="J47" s="82" t="s">
        <v>0</v>
      </c>
      <c r="K47" s="82">
        <v>1260</v>
      </c>
      <c r="L47" s="82" t="s">
        <v>0</v>
      </c>
      <c r="M47" s="82" t="s">
        <v>0</v>
      </c>
      <c r="N47" s="12">
        <v>67</v>
      </c>
      <c r="O47" s="84" t="s">
        <v>0</v>
      </c>
    </row>
    <row r="48" spans="1:15" x14ac:dyDescent="0.25">
      <c r="A48" s="116" t="s">
        <v>101</v>
      </c>
      <c r="B48" s="119">
        <v>12</v>
      </c>
      <c r="C48" s="119">
        <v>12</v>
      </c>
      <c r="D48" s="82" t="s">
        <v>0</v>
      </c>
      <c r="E48" s="82" t="s">
        <v>0</v>
      </c>
      <c r="F48" s="119" t="s">
        <v>0</v>
      </c>
      <c r="G48" s="82" t="s">
        <v>0</v>
      </c>
      <c r="H48" s="82" t="s">
        <v>0</v>
      </c>
      <c r="I48" s="82">
        <v>1</v>
      </c>
      <c r="J48" s="82" t="s">
        <v>0</v>
      </c>
      <c r="K48" s="82" t="s">
        <v>0</v>
      </c>
      <c r="L48" s="82" t="s">
        <v>0</v>
      </c>
      <c r="M48" s="82" t="s">
        <v>0</v>
      </c>
      <c r="N48" s="12">
        <v>11</v>
      </c>
      <c r="O48" s="84" t="s">
        <v>0</v>
      </c>
    </row>
    <row r="49" spans="1:15" x14ac:dyDescent="0.25">
      <c r="A49" s="116" t="s">
        <v>103</v>
      </c>
      <c r="B49" s="119">
        <v>32</v>
      </c>
      <c r="C49" s="119">
        <v>32</v>
      </c>
      <c r="D49" s="82">
        <v>2</v>
      </c>
      <c r="E49" s="82" t="s">
        <v>0</v>
      </c>
      <c r="F49" s="119">
        <v>12</v>
      </c>
      <c r="G49" s="82" t="s">
        <v>0</v>
      </c>
      <c r="H49" s="82" t="s">
        <v>0</v>
      </c>
      <c r="I49" s="82" t="s">
        <v>0</v>
      </c>
      <c r="J49" s="82" t="s">
        <v>0</v>
      </c>
      <c r="K49" s="82" t="s">
        <v>0</v>
      </c>
      <c r="L49" s="82" t="s">
        <v>0</v>
      </c>
      <c r="M49" s="82" t="s">
        <v>0</v>
      </c>
      <c r="N49" s="12">
        <v>18</v>
      </c>
      <c r="O49" s="84" t="s">
        <v>0</v>
      </c>
    </row>
    <row r="50" spans="1:15" x14ac:dyDescent="0.25">
      <c r="A50" s="116" t="s">
        <v>106</v>
      </c>
      <c r="B50" s="119">
        <v>4</v>
      </c>
      <c r="C50" s="119">
        <v>4</v>
      </c>
      <c r="D50" s="82">
        <v>2</v>
      </c>
      <c r="E50" s="82" t="s">
        <v>0</v>
      </c>
      <c r="F50" s="119" t="s">
        <v>0</v>
      </c>
      <c r="G50" s="82" t="s">
        <v>0</v>
      </c>
      <c r="H50" s="82" t="s">
        <v>0</v>
      </c>
      <c r="I50" s="82" t="s">
        <v>0</v>
      </c>
      <c r="J50" s="82" t="s">
        <v>0</v>
      </c>
      <c r="K50" s="82" t="s">
        <v>0</v>
      </c>
      <c r="L50" s="82">
        <v>1</v>
      </c>
      <c r="M50" s="82" t="s">
        <v>0</v>
      </c>
      <c r="N50" s="12">
        <v>1</v>
      </c>
      <c r="O50" s="84" t="s">
        <v>0</v>
      </c>
    </row>
    <row r="51" spans="1:15" x14ac:dyDescent="0.25">
      <c r="A51" s="116" t="s">
        <v>109</v>
      </c>
      <c r="B51" s="119">
        <v>1</v>
      </c>
      <c r="C51" s="119">
        <v>1</v>
      </c>
      <c r="D51" s="82" t="s">
        <v>0</v>
      </c>
      <c r="E51" s="82" t="s">
        <v>0</v>
      </c>
      <c r="F51" s="119" t="s">
        <v>0</v>
      </c>
      <c r="G51" s="82" t="s">
        <v>0</v>
      </c>
      <c r="H51" s="82" t="s">
        <v>0</v>
      </c>
      <c r="I51" s="82" t="s">
        <v>0</v>
      </c>
      <c r="J51" s="82">
        <v>1</v>
      </c>
      <c r="K51" s="82" t="s">
        <v>0</v>
      </c>
      <c r="L51" s="82" t="s">
        <v>0</v>
      </c>
      <c r="M51" s="82" t="s">
        <v>0</v>
      </c>
      <c r="N51" s="12">
        <v>0</v>
      </c>
      <c r="O51" s="84" t="s">
        <v>0</v>
      </c>
    </row>
    <row r="52" spans="1:15" x14ac:dyDescent="0.25">
      <c r="A52" s="116" t="s">
        <v>110</v>
      </c>
      <c r="B52" s="119">
        <v>17</v>
      </c>
      <c r="C52" s="119">
        <v>17</v>
      </c>
      <c r="D52" s="82">
        <v>4</v>
      </c>
      <c r="E52" s="82" t="s">
        <v>0</v>
      </c>
      <c r="F52" s="119" t="s">
        <v>0</v>
      </c>
      <c r="G52" s="82" t="s">
        <v>0</v>
      </c>
      <c r="H52" s="82" t="s">
        <v>0</v>
      </c>
      <c r="I52" s="82" t="s">
        <v>0</v>
      </c>
      <c r="J52" s="82" t="s">
        <v>0</v>
      </c>
      <c r="K52" s="82" t="s">
        <v>0</v>
      </c>
      <c r="L52" s="82" t="s">
        <v>0</v>
      </c>
      <c r="M52" s="82" t="s">
        <v>0</v>
      </c>
      <c r="N52" s="12">
        <v>13</v>
      </c>
      <c r="O52" s="84" t="s">
        <v>0</v>
      </c>
    </row>
    <row r="53" spans="1:15" x14ac:dyDescent="0.25">
      <c r="A53" s="116" t="s">
        <v>112</v>
      </c>
      <c r="B53" s="119">
        <v>2</v>
      </c>
      <c r="C53" s="119">
        <v>2</v>
      </c>
      <c r="D53" s="82" t="s">
        <v>0</v>
      </c>
      <c r="E53" s="82" t="s">
        <v>0</v>
      </c>
      <c r="F53" s="119">
        <v>1</v>
      </c>
      <c r="G53" s="82" t="s">
        <v>0</v>
      </c>
      <c r="H53" s="82" t="s">
        <v>0</v>
      </c>
      <c r="I53" s="82" t="s">
        <v>0</v>
      </c>
      <c r="J53" s="82" t="s">
        <v>0</v>
      </c>
      <c r="K53" s="82" t="s">
        <v>0</v>
      </c>
      <c r="L53" s="82" t="s">
        <v>0</v>
      </c>
      <c r="M53" s="82" t="s">
        <v>0</v>
      </c>
      <c r="N53" s="12">
        <v>1</v>
      </c>
      <c r="O53" s="84" t="s">
        <v>0</v>
      </c>
    </row>
    <row r="54" spans="1:15" ht="22.5" x14ac:dyDescent="0.25">
      <c r="A54" s="116" t="s">
        <v>117</v>
      </c>
      <c r="B54" s="119">
        <v>223</v>
      </c>
      <c r="C54" s="119">
        <v>223</v>
      </c>
      <c r="D54" s="82">
        <v>161</v>
      </c>
      <c r="E54" s="82" t="s">
        <v>0</v>
      </c>
      <c r="F54" s="119">
        <v>4</v>
      </c>
      <c r="G54" s="82" t="s">
        <v>0</v>
      </c>
      <c r="H54" s="82">
        <v>1</v>
      </c>
      <c r="I54" s="82" t="s">
        <v>0</v>
      </c>
      <c r="J54" s="82" t="s">
        <v>0</v>
      </c>
      <c r="K54" s="82" t="s">
        <v>0</v>
      </c>
      <c r="L54" s="82">
        <v>57</v>
      </c>
      <c r="M54" s="82" t="s">
        <v>0</v>
      </c>
      <c r="N54" s="12">
        <v>0</v>
      </c>
      <c r="O54" s="84" t="s">
        <v>0</v>
      </c>
    </row>
    <row r="55" spans="1:15" ht="33.75" x14ac:dyDescent="0.25">
      <c r="A55" s="114" t="s">
        <v>118</v>
      </c>
      <c r="B55" s="118">
        <v>299</v>
      </c>
      <c r="C55" s="118">
        <v>287</v>
      </c>
      <c r="D55" s="81">
        <v>272</v>
      </c>
      <c r="E55" s="81">
        <v>1</v>
      </c>
      <c r="F55" s="118" t="s">
        <v>0</v>
      </c>
      <c r="G55" s="81" t="s">
        <v>0</v>
      </c>
      <c r="H55" s="81" t="s">
        <v>0</v>
      </c>
      <c r="I55" s="81" t="s">
        <v>0</v>
      </c>
      <c r="J55" s="81" t="s">
        <v>0</v>
      </c>
      <c r="K55" s="81">
        <v>2</v>
      </c>
      <c r="L55" s="81">
        <v>8</v>
      </c>
      <c r="M55" s="81" t="s">
        <v>0</v>
      </c>
      <c r="N55" s="118">
        <v>4</v>
      </c>
      <c r="O55" s="83">
        <v>12</v>
      </c>
    </row>
  </sheetData>
  <mergeCells count="6">
    <mergeCell ref="D3:N3"/>
    <mergeCell ref="A1:O1"/>
    <mergeCell ref="B3:B4"/>
    <mergeCell ref="A3:A4"/>
    <mergeCell ref="C3:C4"/>
    <mergeCell ref="O3:O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A22" workbookViewId="0">
      <selection activeCell="E18" sqref="E18"/>
    </sheetView>
  </sheetViews>
  <sheetFormatPr defaultRowHeight="15" x14ac:dyDescent="0.25"/>
  <cols>
    <col min="1" max="1" width="39" customWidth="1"/>
    <col min="2" max="15" width="12.7109375" customWidth="1"/>
  </cols>
  <sheetData>
    <row r="1" spans="1:15" ht="18.75" customHeight="1" x14ac:dyDescent="0.25">
      <c r="A1" s="152" t="s">
        <v>150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 ht="15" customHeight="1" x14ac:dyDescent="0.25">
      <c r="A2" s="131" t="s">
        <v>146</v>
      </c>
      <c r="B2" s="26"/>
      <c r="C2" s="26"/>
      <c r="D2" s="85"/>
      <c r="E2" s="85"/>
      <c r="F2" s="26"/>
      <c r="G2" s="85"/>
      <c r="H2" s="85"/>
      <c r="I2" s="85"/>
      <c r="J2" s="85"/>
      <c r="K2" s="85"/>
      <c r="L2" s="85"/>
      <c r="M2" s="85"/>
      <c r="N2" s="85"/>
      <c r="O2" s="85"/>
    </row>
    <row r="3" spans="1:15" ht="15" customHeight="1" x14ac:dyDescent="0.25">
      <c r="A3" s="153"/>
      <c r="B3" s="155" t="s">
        <v>121</v>
      </c>
      <c r="C3" s="155" t="s">
        <v>122</v>
      </c>
      <c r="D3" s="149" t="s">
        <v>123</v>
      </c>
      <c r="E3" s="150"/>
      <c r="F3" s="150"/>
      <c r="G3" s="150"/>
      <c r="H3" s="150"/>
      <c r="I3" s="150"/>
      <c r="J3" s="150"/>
      <c r="K3" s="150"/>
      <c r="L3" s="150"/>
      <c r="M3" s="150"/>
      <c r="N3" s="151"/>
      <c r="O3" s="148" t="s">
        <v>124</v>
      </c>
    </row>
    <row r="4" spans="1:15" ht="27" customHeight="1" x14ac:dyDescent="0.25">
      <c r="A4" s="154"/>
      <c r="B4" s="156"/>
      <c r="C4" s="156"/>
      <c r="D4" s="86" t="s">
        <v>125</v>
      </c>
      <c r="E4" s="86" t="s">
        <v>127</v>
      </c>
      <c r="F4" s="113" t="s">
        <v>126</v>
      </c>
      <c r="G4" s="86" t="s">
        <v>132</v>
      </c>
      <c r="H4" s="86" t="s">
        <v>130</v>
      </c>
      <c r="I4" s="86" t="s">
        <v>134</v>
      </c>
      <c r="J4" s="86" t="s">
        <v>131</v>
      </c>
      <c r="K4" s="86" t="s">
        <v>129</v>
      </c>
      <c r="L4" s="86" t="s">
        <v>128</v>
      </c>
      <c r="M4" s="86" t="s">
        <v>133</v>
      </c>
      <c r="N4" s="87" t="s">
        <v>135</v>
      </c>
      <c r="O4" s="148"/>
    </row>
    <row r="5" spans="1:15" x14ac:dyDescent="0.25">
      <c r="A5" s="114" t="s">
        <v>1</v>
      </c>
      <c r="B5" s="118">
        <v>73412</v>
      </c>
      <c r="C5" s="118">
        <v>72389</v>
      </c>
      <c r="D5" s="88">
        <v>58410</v>
      </c>
      <c r="E5" s="88">
        <v>480</v>
      </c>
      <c r="F5" s="118">
        <v>6255</v>
      </c>
      <c r="G5" s="88">
        <v>118</v>
      </c>
      <c r="H5" s="88">
        <v>358</v>
      </c>
      <c r="I5" s="88">
        <v>88</v>
      </c>
      <c r="J5" s="88">
        <v>231</v>
      </c>
      <c r="K5" s="88">
        <v>3589</v>
      </c>
      <c r="L5" s="88">
        <v>1928</v>
      </c>
      <c r="M5" s="88">
        <v>84</v>
      </c>
      <c r="N5" s="9">
        <v>848</v>
      </c>
      <c r="O5" s="90">
        <v>1023</v>
      </c>
    </row>
    <row r="6" spans="1:15" x14ac:dyDescent="0.25">
      <c r="A6" s="115" t="s">
        <v>2</v>
      </c>
      <c r="B6" s="119">
        <v>112151</v>
      </c>
      <c r="C6" s="119">
        <v>110936</v>
      </c>
      <c r="D6" s="89">
        <v>91083</v>
      </c>
      <c r="E6" s="89">
        <v>668</v>
      </c>
      <c r="F6" s="119">
        <v>6698</v>
      </c>
      <c r="G6" s="89">
        <v>177</v>
      </c>
      <c r="H6" s="89">
        <v>561</v>
      </c>
      <c r="I6" s="89">
        <v>149</v>
      </c>
      <c r="J6" s="89">
        <v>368</v>
      </c>
      <c r="K6" s="89">
        <v>6422</v>
      </c>
      <c r="L6" s="89">
        <v>3357</v>
      </c>
      <c r="M6" s="89">
        <v>104</v>
      </c>
      <c r="N6" s="12">
        <v>1349</v>
      </c>
      <c r="O6" s="91">
        <v>1215</v>
      </c>
    </row>
    <row r="7" spans="1:15" x14ac:dyDescent="0.25">
      <c r="A7" s="116" t="s">
        <v>3</v>
      </c>
      <c r="B7" s="119">
        <v>9</v>
      </c>
      <c r="C7" s="119">
        <v>9</v>
      </c>
      <c r="D7" s="89">
        <v>1</v>
      </c>
      <c r="E7" s="89" t="s">
        <v>0</v>
      </c>
      <c r="F7" s="119" t="s">
        <v>0</v>
      </c>
      <c r="G7" s="89" t="s">
        <v>0</v>
      </c>
      <c r="H7" s="89" t="s">
        <v>0</v>
      </c>
      <c r="I7" s="89" t="s">
        <v>0</v>
      </c>
      <c r="J7" s="89" t="s">
        <v>0</v>
      </c>
      <c r="K7" s="89" t="s">
        <v>0</v>
      </c>
      <c r="L7" s="89" t="s">
        <v>0</v>
      </c>
      <c r="M7" s="89" t="s">
        <v>0</v>
      </c>
      <c r="N7" s="12">
        <v>8</v>
      </c>
      <c r="O7" s="91" t="s">
        <v>0</v>
      </c>
    </row>
    <row r="8" spans="1:15" x14ac:dyDescent="0.25">
      <c r="A8" s="116" t="s">
        <v>5</v>
      </c>
      <c r="B8" s="119">
        <v>12</v>
      </c>
      <c r="C8" s="119">
        <v>12</v>
      </c>
      <c r="D8" s="89">
        <v>1</v>
      </c>
      <c r="E8" s="89" t="s">
        <v>0</v>
      </c>
      <c r="F8" s="119" t="s">
        <v>0</v>
      </c>
      <c r="G8" s="89" t="s">
        <v>0</v>
      </c>
      <c r="H8" s="89" t="s">
        <v>0</v>
      </c>
      <c r="I8" s="89" t="s">
        <v>0</v>
      </c>
      <c r="J8" s="89" t="s">
        <v>0</v>
      </c>
      <c r="K8" s="89" t="s">
        <v>0</v>
      </c>
      <c r="L8" s="89" t="s">
        <v>0</v>
      </c>
      <c r="M8" s="89" t="s">
        <v>0</v>
      </c>
      <c r="N8" s="12">
        <v>11</v>
      </c>
      <c r="O8" s="91" t="s">
        <v>0</v>
      </c>
    </row>
    <row r="9" spans="1:15" x14ac:dyDescent="0.25">
      <c r="A9" s="116" t="s">
        <v>7</v>
      </c>
      <c r="B9" s="119">
        <v>17</v>
      </c>
      <c r="C9" s="119">
        <v>17</v>
      </c>
      <c r="D9" s="89">
        <v>1</v>
      </c>
      <c r="E9" s="89" t="s">
        <v>0</v>
      </c>
      <c r="F9" s="119" t="s">
        <v>0</v>
      </c>
      <c r="G9" s="89" t="s">
        <v>0</v>
      </c>
      <c r="H9" s="89" t="s">
        <v>0</v>
      </c>
      <c r="I9" s="89" t="s">
        <v>0</v>
      </c>
      <c r="J9" s="89" t="s">
        <v>0</v>
      </c>
      <c r="K9" s="89" t="s">
        <v>0</v>
      </c>
      <c r="L9" s="89">
        <v>1</v>
      </c>
      <c r="M9" s="89" t="s">
        <v>0</v>
      </c>
      <c r="N9" s="12">
        <v>15</v>
      </c>
      <c r="O9" s="91" t="s">
        <v>0</v>
      </c>
    </row>
    <row r="10" spans="1:15" x14ac:dyDescent="0.25">
      <c r="A10" s="116" t="s">
        <v>8</v>
      </c>
      <c r="B10" s="119">
        <v>43</v>
      </c>
      <c r="C10" s="119">
        <v>43</v>
      </c>
      <c r="D10" s="89">
        <v>9</v>
      </c>
      <c r="E10" s="89" t="s">
        <v>0</v>
      </c>
      <c r="F10" s="119" t="s">
        <v>0</v>
      </c>
      <c r="G10" s="89" t="s">
        <v>0</v>
      </c>
      <c r="H10" s="89" t="s">
        <v>0</v>
      </c>
      <c r="I10" s="89" t="s">
        <v>0</v>
      </c>
      <c r="J10" s="89" t="s">
        <v>0</v>
      </c>
      <c r="K10" s="89" t="s">
        <v>0</v>
      </c>
      <c r="L10" s="89">
        <v>26</v>
      </c>
      <c r="M10" s="89" t="s">
        <v>0</v>
      </c>
      <c r="N10" s="12">
        <v>8</v>
      </c>
      <c r="O10" s="91" t="s">
        <v>0</v>
      </c>
    </row>
    <row r="11" spans="1:15" x14ac:dyDescent="0.25">
      <c r="A11" s="116" t="s">
        <v>9</v>
      </c>
      <c r="B11" s="119">
        <v>44</v>
      </c>
      <c r="C11" s="119">
        <v>44</v>
      </c>
      <c r="D11" s="89">
        <v>2</v>
      </c>
      <c r="E11" s="89" t="s">
        <v>0</v>
      </c>
      <c r="F11" s="119">
        <v>1</v>
      </c>
      <c r="G11" s="89" t="s">
        <v>0</v>
      </c>
      <c r="H11" s="89" t="s">
        <v>0</v>
      </c>
      <c r="I11" s="89">
        <v>27</v>
      </c>
      <c r="J11" s="89" t="s">
        <v>0</v>
      </c>
      <c r="K11" s="89">
        <v>14</v>
      </c>
      <c r="L11" s="89" t="s">
        <v>0</v>
      </c>
      <c r="M11" s="89" t="s">
        <v>0</v>
      </c>
      <c r="N11" s="12">
        <v>0</v>
      </c>
      <c r="O11" s="91" t="s">
        <v>0</v>
      </c>
    </row>
    <row r="12" spans="1:15" x14ac:dyDescent="0.25">
      <c r="A12" s="116" t="s">
        <v>12</v>
      </c>
      <c r="B12" s="119">
        <v>2124</v>
      </c>
      <c r="C12" s="119">
        <v>2114</v>
      </c>
      <c r="D12" s="89">
        <v>1802</v>
      </c>
      <c r="E12" s="89">
        <v>8</v>
      </c>
      <c r="F12" s="119">
        <v>164</v>
      </c>
      <c r="G12" s="89">
        <v>1</v>
      </c>
      <c r="H12" s="89">
        <v>2</v>
      </c>
      <c r="I12" s="89">
        <v>2</v>
      </c>
      <c r="J12" s="89" t="s">
        <v>0</v>
      </c>
      <c r="K12" s="89">
        <v>31</v>
      </c>
      <c r="L12" s="89">
        <v>78</v>
      </c>
      <c r="M12" s="89">
        <v>1</v>
      </c>
      <c r="N12" s="12">
        <v>25</v>
      </c>
      <c r="O12" s="91">
        <v>10</v>
      </c>
    </row>
    <row r="13" spans="1:15" x14ac:dyDescent="0.25">
      <c r="A13" s="116" t="s">
        <v>14</v>
      </c>
      <c r="B13" s="119">
        <v>49</v>
      </c>
      <c r="C13" s="119">
        <v>49</v>
      </c>
      <c r="D13" s="89">
        <v>23</v>
      </c>
      <c r="E13" s="89" t="s">
        <v>0</v>
      </c>
      <c r="F13" s="119">
        <v>3</v>
      </c>
      <c r="G13" s="89" t="s">
        <v>0</v>
      </c>
      <c r="H13" s="89" t="s">
        <v>0</v>
      </c>
      <c r="I13" s="89" t="s">
        <v>0</v>
      </c>
      <c r="J13" s="89" t="s">
        <v>0</v>
      </c>
      <c r="K13" s="89">
        <v>1</v>
      </c>
      <c r="L13" s="89">
        <v>12</v>
      </c>
      <c r="M13" s="89" t="s">
        <v>0</v>
      </c>
      <c r="N13" s="12">
        <v>10</v>
      </c>
      <c r="O13" s="91" t="s">
        <v>0</v>
      </c>
    </row>
    <row r="14" spans="1:15" x14ac:dyDescent="0.25">
      <c r="A14" s="116" t="s">
        <v>15</v>
      </c>
      <c r="B14" s="119">
        <v>51</v>
      </c>
      <c r="C14" s="119">
        <v>51</v>
      </c>
      <c r="D14" s="89">
        <v>2</v>
      </c>
      <c r="E14" s="89" t="s">
        <v>0</v>
      </c>
      <c r="F14" s="119">
        <v>1</v>
      </c>
      <c r="G14" s="89">
        <v>46</v>
      </c>
      <c r="H14" s="89" t="s">
        <v>0</v>
      </c>
      <c r="I14" s="89" t="s">
        <v>0</v>
      </c>
      <c r="J14" s="89" t="s">
        <v>0</v>
      </c>
      <c r="K14" s="89" t="s">
        <v>0</v>
      </c>
      <c r="L14" s="89" t="s">
        <v>0</v>
      </c>
      <c r="M14" s="89" t="s">
        <v>0</v>
      </c>
      <c r="N14" s="12">
        <v>2</v>
      </c>
      <c r="O14" s="91" t="s">
        <v>0</v>
      </c>
    </row>
    <row r="15" spans="1:15" x14ac:dyDescent="0.25">
      <c r="A15" s="116" t="s">
        <v>20</v>
      </c>
      <c r="B15" s="119">
        <v>2</v>
      </c>
      <c r="C15" s="119">
        <v>2</v>
      </c>
      <c r="D15" s="89" t="s">
        <v>0</v>
      </c>
      <c r="E15" s="89" t="s">
        <v>0</v>
      </c>
      <c r="F15" s="119">
        <v>1</v>
      </c>
      <c r="G15" s="89" t="s">
        <v>0</v>
      </c>
      <c r="H15" s="89" t="s">
        <v>0</v>
      </c>
      <c r="I15" s="89" t="s">
        <v>0</v>
      </c>
      <c r="J15" s="89" t="s">
        <v>0</v>
      </c>
      <c r="K15" s="89" t="s">
        <v>0</v>
      </c>
      <c r="L15" s="89" t="s">
        <v>0</v>
      </c>
      <c r="M15" s="89" t="s">
        <v>0</v>
      </c>
      <c r="N15" s="12">
        <v>1</v>
      </c>
      <c r="O15" s="91" t="s">
        <v>0</v>
      </c>
    </row>
    <row r="16" spans="1:15" x14ac:dyDescent="0.25">
      <c r="A16" s="116" t="s">
        <v>28</v>
      </c>
      <c r="B16" s="119">
        <v>1</v>
      </c>
      <c r="C16" s="119">
        <v>1</v>
      </c>
      <c r="D16" s="89">
        <v>1</v>
      </c>
      <c r="E16" s="89" t="s">
        <v>0</v>
      </c>
      <c r="F16" s="119" t="s">
        <v>0</v>
      </c>
      <c r="G16" s="89" t="s">
        <v>0</v>
      </c>
      <c r="H16" s="89" t="s">
        <v>0</v>
      </c>
      <c r="I16" s="89" t="s">
        <v>0</v>
      </c>
      <c r="J16" s="89" t="s">
        <v>0</v>
      </c>
      <c r="K16" s="89" t="s">
        <v>0</v>
      </c>
      <c r="L16" s="89" t="s">
        <v>0</v>
      </c>
      <c r="M16" s="89" t="s">
        <v>0</v>
      </c>
      <c r="N16" s="12">
        <v>0</v>
      </c>
      <c r="O16" s="91" t="s">
        <v>0</v>
      </c>
    </row>
    <row r="17" spans="1:15" x14ac:dyDescent="0.25">
      <c r="A17" s="116" t="s">
        <v>29</v>
      </c>
      <c r="B17" s="119">
        <v>14</v>
      </c>
      <c r="C17" s="119">
        <v>14</v>
      </c>
      <c r="D17" s="89">
        <v>1</v>
      </c>
      <c r="E17" s="89" t="s">
        <v>0</v>
      </c>
      <c r="F17" s="119">
        <v>2</v>
      </c>
      <c r="G17" s="89">
        <v>2</v>
      </c>
      <c r="H17" s="89" t="s">
        <v>0</v>
      </c>
      <c r="I17" s="89" t="s">
        <v>0</v>
      </c>
      <c r="J17" s="89" t="s">
        <v>0</v>
      </c>
      <c r="K17" s="89" t="s">
        <v>0</v>
      </c>
      <c r="L17" s="89" t="s">
        <v>0</v>
      </c>
      <c r="M17" s="89" t="s">
        <v>0</v>
      </c>
      <c r="N17" s="12">
        <v>9</v>
      </c>
      <c r="O17" s="91" t="s">
        <v>0</v>
      </c>
    </row>
    <row r="18" spans="1:15" x14ac:dyDescent="0.25">
      <c r="A18" s="116" t="s">
        <v>30</v>
      </c>
      <c r="B18" s="119">
        <v>26</v>
      </c>
      <c r="C18" s="119">
        <v>26</v>
      </c>
      <c r="D18" s="89" t="s">
        <v>0</v>
      </c>
      <c r="E18" s="89" t="s">
        <v>0</v>
      </c>
      <c r="F18" s="119" t="s">
        <v>0</v>
      </c>
      <c r="G18" s="89" t="s">
        <v>0</v>
      </c>
      <c r="H18" s="89">
        <v>1</v>
      </c>
      <c r="I18" s="89" t="s">
        <v>0</v>
      </c>
      <c r="J18" s="89" t="s">
        <v>0</v>
      </c>
      <c r="K18" s="89" t="s">
        <v>0</v>
      </c>
      <c r="L18" s="89" t="s">
        <v>0</v>
      </c>
      <c r="M18" s="89" t="s">
        <v>0</v>
      </c>
      <c r="N18" s="12">
        <v>25</v>
      </c>
      <c r="O18" s="91" t="s">
        <v>0</v>
      </c>
    </row>
    <row r="19" spans="1:15" x14ac:dyDescent="0.25">
      <c r="A19" s="116" t="s">
        <v>31</v>
      </c>
      <c r="B19" s="119">
        <v>7</v>
      </c>
      <c r="C19" s="119">
        <v>7</v>
      </c>
      <c r="D19" s="89" t="s">
        <v>0</v>
      </c>
      <c r="E19" s="89" t="s">
        <v>0</v>
      </c>
      <c r="F19" s="119" t="s">
        <v>0</v>
      </c>
      <c r="G19" s="89" t="s">
        <v>0</v>
      </c>
      <c r="H19" s="89" t="s">
        <v>0</v>
      </c>
      <c r="I19" s="89" t="s">
        <v>0</v>
      </c>
      <c r="J19" s="89" t="s">
        <v>0</v>
      </c>
      <c r="K19" s="89" t="s">
        <v>0</v>
      </c>
      <c r="L19" s="89" t="s">
        <v>0</v>
      </c>
      <c r="M19" s="89" t="s">
        <v>0</v>
      </c>
      <c r="N19" s="12">
        <v>7</v>
      </c>
      <c r="O19" s="91" t="s">
        <v>0</v>
      </c>
    </row>
    <row r="20" spans="1:15" x14ac:dyDescent="0.25">
      <c r="A20" s="116" t="s">
        <v>36</v>
      </c>
      <c r="B20" s="119">
        <v>2</v>
      </c>
      <c r="C20" s="119">
        <v>2</v>
      </c>
      <c r="D20" s="89" t="s">
        <v>0</v>
      </c>
      <c r="E20" s="89" t="s">
        <v>0</v>
      </c>
      <c r="F20" s="119" t="s">
        <v>0</v>
      </c>
      <c r="G20" s="89" t="s">
        <v>0</v>
      </c>
      <c r="H20" s="89" t="s">
        <v>0</v>
      </c>
      <c r="I20" s="89" t="s">
        <v>0</v>
      </c>
      <c r="J20" s="89" t="s">
        <v>0</v>
      </c>
      <c r="K20" s="89" t="s">
        <v>0</v>
      </c>
      <c r="L20" s="89" t="s">
        <v>0</v>
      </c>
      <c r="M20" s="89" t="s">
        <v>0</v>
      </c>
      <c r="N20" s="12">
        <v>2</v>
      </c>
      <c r="O20" s="91" t="s">
        <v>0</v>
      </c>
    </row>
    <row r="21" spans="1:15" x14ac:dyDescent="0.25">
      <c r="A21" s="116" t="s">
        <v>37</v>
      </c>
      <c r="B21" s="119">
        <v>2</v>
      </c>
      <c r="C21" s="119">
        <v>1</v>
      </c>
      <c r="D21" s="89" t="s">
        <v>0</v>
      </c>
      <c r="E21" s="89" t="s">
        <v>0</v>
      </c>
      <c r="F21" s="119" t="s">
        <v>0</v>
      </c>
      <c r="G21" s="89" t="s">
        <v>0</v>
      </c>
      <c r="H21" s="89" t="s">
        <v>0</v>
      </c>
      <c r="I21" s="89" t="s">
        <v>0</v>
      </c>
      <c r="J21" s="89" t="s">
        <v>0</v>
      </c>
      <c r="K21" s="89" t="s">
        <v>0</v>
      </c>
      <c r="L21" s="89" t="s">
        <v>0</v>
      </c>
      <c r="M21" s="89" t="s">
        <v>0</v>
      </c>
      <c r="N21" s="12">
        <v>1</v>
      </c>
      <c r="O21" s="91">
        <v>1</v>
      </c>
    </row>
    <row r="22" spans="1:15" x14ac:dyDescent="0.25">
      <c r="A22" s="116" t="s">
        <v>39</v>
      </c>
      <c r="B22" s="119">
        <v>7</v>
      </c>
      <c r="C22" s="119">
        <v>7</v>
      </c>
      <c r="D22" s="89" t="s">
        <v>0</v>
      </c>
      <c r="E22" s="89" t="s">
        <v>0</v>
      </c>
      <c r="F22" s="119" t="s">
        <v>0</v>
      </c>
      <c r="G22" s="89" t="s">
        <v>0</v>
      </c>
      <c r="H22" s="89" t="s">
        <v>0</v>
      </c>
      <c r="I22" s="89" t="s">
        <v>0</v>
      </c>
      <c r="J22" s="89" t="s">
        <v>0</v>
      </c>
      <c r="K22" s="89" t="s">
        <v>0</v>
      </c>
      <c r="L22" s="89" t="s">
        <v>0</v>
      </c>
      <c r="M22" s="89" t="s">
        <v>0</v>
      </c>
      <c r="N22" s="12">
        <v>7</v>
      </c>
      <c r="O22" s="91" t="s">
        <v>0</v>
      </c>
    </row>
    <row r="23" spans="1:15" x14ac:dyDescent="0.25">
      <c r="A23" s="116" t="s">
        <v>41</v>
      </c>
      <c r="B23" s="119">
        <v>10</v>
      </c>
      <c r="C23" s="119">
        <v>10</v>
      </c>
      <c r="D23" s="89">
        <v>8</v>
      </c>
      <c r="E23" s="89" t="s">
        <v>0</v>
      </c>
      <c r="F23" s="119" t="s">
        <v>0</v>
      </c>
      <c r="G23" s="89" t="s">
        <v>0</v>
      </c>
      <c r="H23" s="89" t="s">
        <v>0</v>
      </c>
      <c r="I23" s="89" t="s">
        <v>0</v>
      </c>
      <c r="J23" s="89" t="s">
        <v>0</v>
      </c>
      <c r="K23" s="89" t="s">
        <v>0</v>
      </c>
      <c r="L23" s="89">
        <v>2</v>
      </c>
      <c r="M23" s="89" t="s">
        <v>0</v>
      </c>
      <c r="N23" s="12">
        <v>0</v>
      </c>
      <c r="O23" s="91" t="s">
        <v>0</v>
      </c>
    </row>
    <row r="24" spans="1:15" x14ac:dyDescent="0.25">
      <c r="A24" s="116" t="s">
        <v>42</v>
      </c>
      <c r="B24" s="119">
        <v>9</v>
      </c>
      <c r="C24" s="119">
        <v>8</v>
      </c>
      <c r="D24" s="89">
        <v>3</v>
      </c>
      <c r="E24" s="89" t="s">
        <v>0</v>
      </c>
      <c r="F24" s="119">
        <v>1</v>
      </c>
      <c r="G24" s="89" t="s">
        <v>0</v>
      </c>
      <c r="H24" s="89" t="s">
        <v>0</v>
      </c>
      <c r="I24" s="89" t="s">
        <v>0</v>
      </c>
      <c r="J24" s="89" t="s">
        <v>0</v>
      </c>
      <c r="K24" s="89" t="s">
        <v>0</v>
      </c>
      <c r="L24" s="89">
        <v>1</v>
      </c>
      <c r="M24" s="89" t="s">
        <v>0</v>
      </c>
      <c r="N24" s="12">
        <v>3</v>
      </c>
      <c r="O24" s="91">
        <v>1</v>
      </c>
    </row>
    <row r="25" spans="1:15" x14ac:dyDescent="0.25">
      <c r="A25" s="116" t="s">
        <v>43</v>
      </c>
      <c r="B25" s="119">
        <v>34394</v>
      </c>
      <c r="C25" s="119">
        <v>34192</v>
      </c>
      <c r="D25" s="89">
        <v>32328</v>
      </c>
      <c r="E25" s="89">
        <v>58</v>
      </c>
      <c r="F25" s="119">
        <v>187</v>
      </c>
      <c r="G25" s="89">
        <v>12</v>
      </c>
      <c r="H25" s="89">
        <v>38</v>
      </c>
      <c r="I25" s="89">
        <v>14</v>
      </c>
      <c r="J25" s="89" t="s">
        <v>0</v>
      </c>
      <c r="K25" s="89">
        <v>73</v>
      </c>
      <c r="L25" s="89">
        <v>1325</v>
      </c>
      <c r="M25" s="89">
        <v>2</v>
      </c>
      <c r="N25" s="12">
        <v>155</v>
      </c>
      <c r="O25" s="91">
        <v>202</v>
      </c>
    </row>
    <row r="26" spans="1:15" x14ac:dyDescent="0.25">
      <c r="A26" s="116" t="s">
        <v>44</v>
      </c>
      <c r="B26" s="119">
        <v>4</v>
      </c>
      <c r="C26" s="119">
        <v>4</v>
      </c>
      <c r="D26" s="89" t="s">
        <v>0</v>
      </c>
      <c r="E26" s="89" t="s">
        <v>0</v>
      </c>
      <c r="F26" s="119">
        <v>1</v>
      </c>
      <c r="G26" s="89" t="s">
        <v>0</v>
      </c>
      <c r="H26" s="89" t="s">
        <v>0</v>
      </c>
      <c r="I26" s="89" t="s">
        <v>0</v>
      </c>
      <c r="J26" s="89" t="s">
        <v>0</v>
      </c>
      <c r="K26" s="89" t="s">
        <v>0</v>
      </c>
      <c r="L26" s="89" t="s">
        <v>0</v>
      </c>
      <c r="M26" s="89" t="s">
        <v>0</v>
      </c>
      <c r="N26" s="12">
        <v>3</v>
      </c>
      <c r="O26" s="91" t="s">
        <v>0</v>
      </c>
    </row>
    <row r="27" spans="1:15" x14ac:dyDescent="0.25">
      <c r="A27" s="116" t="s">
        <v>47</v>
      </c>
      <c r="B27" s="119">
        <v>165</v>
      </c>
      <c r="C27" s="119">
        <v>165</v>
      </c>
      <c r="D27" s="89">
        <v>21</v>
      </c>
      <c r="E27" s="89">
        <v>129</v>
      </c>
      <c r="F27" s="119">
        <v>1</v>
      </c>
      <c r="G27" s="89" t="s">
        <v>0</v>
      </c>
      <c r="H27" s="89">
        <v>2</v>
      </c>
      <c r="I27" s="89" t="s">
        <v>0</v>
      </c>
      <c r="J27" s="89" t="s">
        <v>0</v>
      </c>
      <c r="K27" s="89">
        <v>6</v>
      </c>
      <c r="L27" s="89">
        <v>1</v>
      </c>
      <c r="M27" s="89" t="s">
        <v>0</v>
      </c>
      <c r="N27" s="12">
        <v>5</v>
      </c>
      <c r="O27" s="91" t="s">
        <v>0</v>
      </c>
    </row>
    <row r="28" spans="1:15" x14ac:dyDescent="0.25">
      <c r="A28" s="116" t="s">
        <v>51</v>
      </c>
      <c r="B28" s="119">
        <v>3</v>
      </c>
      <c r="C28" s="119">
        <v>3</v>
      </c>
      <c r="D28" s="89">
        <v>3</v>
      </c>
      <c r="E28" s="89" t="s">
        <v>0</v>
      </c>
      <c r="F28" s="119" t="s">
        <v>0</v>
      </c>
      <c r="G28" s="89" t="s">
        <v>0</v>
      </c>
      <c r="H28" s="89" t="s">
        <v>0</v>
      </c>
      <c r="I28" s="89" t="s">
        <v>0</v>
      </c>
      <c r="J28" s="89" t="s">
        <v>0</v>
      </c>
      <c r="K28" s="89" t="s">
        <v>0</v>
      </c>
      <c r="L28" s="89" t="s">
        <v>0</v>
      </c>
      <c r="M28" s="89" t="s">
        <v>0</v>
      </c>
      <c r="N28" s="12">
        <v>0</v>
      </c>
      <c r="O28" s="91" t="s">
        <v>0</v>
      </c>
    </row>
    <row r="29" spans="1:15" x14ac:dyDescent="0.25">
      <c r="A29" s="116" t="s">
        <v>54</v>
      </c>
      <c r="B29" s="119">
        <v>22</v>
      </c>
      <c r="C29" s="119">
        <v>22</v>
      </c>
      <c r="D29" s="89">
        <v>3</v>
      </c>
      <c r="E29" s="89" t="s">
        <v>0</v>
      </c>
      <c r="F29" s="119">
        <v>1</v>
      </c>
      <c r="G29" s="89" t="s">
        <v>0</v>
      </c>
      <c r="H29" s="89" t="s">
        <v>0</v>
      </c>
      <c r="I29" s="89" t="s">
        <v>0</v>
      </c>
      <c r="J29" s="89" t="s">
        <v>0</v>
      </c>
      <c r="K29" s="89" t="s">
        <v>0</v>
      </c>
      <c r="L29" s="89">
        <v>1</v>
      </c>
      <c r="M29" s="89">
        <v>17</v>
      </c>
      <c r="N29" s="12">
        <v>0</v>
      </c>
      <c r="O29" s="91" t="s">
        <v>0</v>
      </c>
    </row>
    <row r="30" spans="1:15" x14ac:dyDescent="0.25">
      <c r="A30" s="116" t="s">
        <v>57</v>
      </c>
      <c r="B30" s="119">
        <v>6</v>
      </c>
      <c r="C30" s="119">
        <v>6</v>
      </c>
      <c r="D30" s="89">
        <v>1</v>
      </c>
      <c r="E30" s="89" t="s">
        <v>0</v>
      </c>
      <c r="F30" s="119" t="s">
        <v>0</v>
      </c>
      <c r="G30" s="89" t="s">
        <v>0</v>
      </c>
      <c r="H30" s="89" t="s">
        <v>0</v>
      </c>
      <c r="I30" s="89" t="s">
        <v>0</v>
      </c>
      <c r="J30" s="89" t="s">
        <v>0</v>
      </c>
      <c r="K30" s="89" t="s">
        <v>0</v>
      </c>
      <c r="L30" s="89" t="s">
        <v>0</v>
      </c>
      <c r="M30" s="89" t="s">
        <v>0</v>
      </c>
      <c r="N30" s="12">
        <v>5</v>
      </c>
      <c r="O30" s="91" t="s">
        <v>0</v>
      </c>
    </row>
    <row r="31" spans="1:15" x14ac:dyDescent="0.25">
      <c r="A31" s="116" t="s">
        <v>58</v>
      </c>
      <c r="B31" s="119">
        <v>2</v>
      </c>
      <c r="C31" s="119">
        <v>2</v>
      </c>
      <c r="D31" s="89" t="s">
        <v>0</v>
      </c>
      <c r="E31" s="89" t="s">
        <v>0</v>
      </c>
      <c r="F31" s="119" t="s">
        <v>0</v>
      </c>
      <c r="G31" s="89" t="s">
        <v>0</v>
      </c>
      <c r="H31" s="89" t="s">
        <v>0</v>
      </c>
      <c r="I31" s="89" t="s">
        <v>0</v>
      </c>
      <c r="J31" s="89" t="s">
        <v>0</v>
      </c>
      <c r="K31" s="89" t="s">
        <v>0</v>
      </c>
      <c r="L31" s="89" t="s">
        <v>0</v>
      </c>
      <c r="M31" s="89" t="s">
        <v>0</v>
      </c>
      <c r="N31" s="12">
        <v>2</v>
      </c>
      <c r="O31" s="91" t="s">
        <v>0</v>
      </c>
    </row>
    <row r="32" spans="1:15" x14ac:dyDescent="0.25">
      <c r="A32" s="116" t="s">
        <v>59</v>
      </c>
      <c r="B32" s="119">
        <v>9</v>
      </c>
      <c r="C32" s="119">
        <v>9</v>
      </c>
      <c r="D32" s="89" t="s">
        <v>0</v>
      </c>
      <c r="E32" s="89" t="s">
        <v>0</v>
      </c>
      <c r="F32" s="119" t="s">
        <v>0</v>
      </c>
      <c r="G32" s="89" t="s">
        <v>0</v>
      </c>
      <c r="H32" s="89" t="s">
        <v>0</v>
      </c>
      <c r="I32" s="89" t="s">
        <v>0</v>
      </c>
      <c r="J32" s="89" t="s">
        <v>0</v>
      </c>
      <c r="K32" s="89" t="s">
        <v>0</v>
      </c>
      <c r="L32" s="89" t="s">
        <v>0</v>
      </c>
      <c r="M32" s="89" t="s">
        <v>0</v>
      </c>
      <c r="N32" s="12">
        <v>9</v>
      </c>
      <c r="O32" s="91" t="s">
        <v>0</v>
      </c>
    </row>
    <row r="33" spans="1:15" x14ac:dyDescent="0.25">
      <c r="A33" s="116" t="s">
        <v>60</v>
      </c>
      <c r="B33" s="119">
        <v>14</v>
      </c>
      <c r="C33" s="119">
        <v>14</v>
      </c>
      <c r="D33" s="89">
        <v>12</v>
      </c>
      <c r="E33" s="89" t="s">
        <v>0</v>
      </c>
      <c r="F33" s="119" t="s">
        <v>0</v>
      </c>
      <c r="G33" s="89" t="s">
        <v>0</v>
      </c>
      <c r="H33" s="89" t="s">
        <v>0</v>
      </c>
      <c r="I33" s="89" t="s">
        <v>0</v>
      </c>
      <c r="J33" s="89" t="s">
        <v>0</v>
      </c>
      <c r="K33" s="89" t="s">
        <v>0</v>
      </c>
      <c r="L33" s="89">
        <v>2</v>
      </c>
      <c r="M33" s="89" t="s">
        <v>0</v>
      </c>
      <c r="N33" s="12">
        <v>0</v>
      </c>
      <c r="O33" s="91" t="s">
        <v>0</v>
      </c>
    </row>
    <row r="34" spans="1:15" x14ac:dyDescent="0.25">
      <c r="A34" s="116" t="s">
        <v>61</v>
      </c>
      <c r="B34" s="119">
        <v>1</v>
      </c>
      <c r="C34" s="119">
        <v>1</v>
      </c>
      <c r="D34" s="89" t="s">
        <v>0</v>
      </c>
      <c r="E34" s="89" t="s">
        <v>0</v>
      </c>
      <c r="F34" s="119" t="s">
        <v>0</v>
      </c>
      <c r="G34" s="89" t="s">
        <v>0</v>
      </c>
      <c r="H34" s="89" t="s">
        <v>0</v>
      </c>
      <c r="I34" s="89" t="s">
        <v>0</v>
      </c>
      <c r="J34" s="89" t="s">
        <v>0</v>
      </c>
      <c r="K34" s="89" t="s">
        <v>0</v>
      </c>
      <c r="L34" s="89" t="s">
        <v>0</v>
      </c>
      <c r="M34" s="89" t="s">
        <v>0</v>
      </c>
      <c r="N34" s="12">
        <v>1</v>
      </c>
      <c r="O34" s="91" t="s">
        <v>0</v>
      </c>
    </row>
    <row r="35" spans="1:15" x14ac:dyDescent="0.25">
      <c r="A35" s="116" t="s">
        <v>62</v>
      </c>
      <c r="B35" s="119">
        <v>5</v>
      </c>
      <c r="C35" s="119">
        <v>5</v>
      </c>
      <c r="D35" s="89">
        <v>1</v>
      </c>
      <c r="E35" s="89" t="s">
        <v>0</v>
      </c>
      <c r="F35" s="119" t="s">
        <v>0</v>
      </c>
      <c r="G35" s="89" t="s">
        <v>0</v>
      </c>
      <c r="H35" s="89" t="s">
        <v>0</v>
      </c>
      <c r="I35" s="89" t="s">
        <v>0</v>
      </c>
      <c r="J35" s="89" t="s">
        <v>0</v>
      </c>
      <c r="K35" s="89" t="s">
        <v>0</v>
      </c>
      <c r="L35" s="89" t="s">
        <v>0</v>
      </c>
      <c r="M35" s="89" t="s">
        <v>0</v>
      </c>
      <c r="N35" s="12">
        <v>4</v>
      </c>
      <c r="O35" s="91" t="s">
        <v>0</v>
      </c>
    </row>
    <row r="36" spans="1:15" x14ac:dyDescent="0.25">
      <c r="A36" s="116" t="s">
        <v>66</v>
      </c>
      <c r="B36" s="119">
        <v>7</v>
      </c>
      <c r="C36" s="119">
        <v>7</v>
      </c>
      <c r="D36" s="89" t="s">
        <v>0</v>
      </c>
      <c r="E36" s="89" t="s">
        <v>0</v>
      </c>
      <c r="F36" s="119" t="s">
        <v>0</v>
      </c>
      <c r="G36" s="89" t="s">
        <v>0</v>
      </c>
      <c r="H36" s="89" t="s">
        <v>0</v>
      </c>
      <c r="I36" s="89" t="s">
        <v>0</v>
      </c>
      <c r="J36" s="89" t="s">
        <v>0</v>
      </c>
      <c r="K36" s="89" t="s">
        <v>0</v>
      </c>
      <c r="L36" s="89" t="s">
        <v>0</v>
      </c>
      <c r="M36" s="89" t="s">
        <v>0</v>
      </c>
      <c r="N36" s="12">
        <v>7</v>
      </c>
      <c r="O36" s="91" t="s">
        <v>0</v>
      </c>
    </row>
    <row r="37" spans="1:15" x14ac:dyDescent="0.25">
      <c r="A37" s="116" t="s">
        <v>68</v>
      </c>
      <c r="B37" s="119">
        <v>1</v>
      </c>
      <c r="C37" s="119">
        <v>1</v>
      </c>
      <c r="D37" s="89" t="s">
        <v>0</v>
      </c>
      <c r="E37" s="89" t="s">
        <v>0</v>
      </c>
      <c r="F37" s="119" t="s">
        <v>0</v>
      </c>
      <c r="G37" s="89" t="s">
        <v>0</v>
      </c>
      <c r="H37" s="89" t="s">
        <v>0</v>
      </c>
      <c r="I37" s="89" t="s">
        <v>0</v>
      </c>
      <c r="J37" s="89" t="s">
        <v>0</v>
      </c>
      <c r="K37" s="89" t="s">
        <v>0</v>
      </c>
      <c r="L37" s="89" t="s">
        <v>0</v>
      </c>
      <c r="M37" s="89" t="s">
        <v>0</v>
      </c>
      <c r="N37" s="12">
        <v>1</v>
      </c>
      <c r="O37" s="91" t="s">
        <v>0</v>
      </c>
    </row>
    <row r="38" spans="1:15" x14ac:dyDescent="0.25">
      <c r="A38" s="116" t="s">
        <v>69</v>
      </c>
      <c r="B38" s="119">
        <v>518</v>
      </c>
      <c r="C38" s="119">
        <v>512</v>
      </c>
      <c r="D38" s="89">
        <v>418</v>
      </c>
      <c r="E38" s="89">
        <v>2</v>
      </c>
      <c r="F38" s="119">
        <v>51</v>
      </c>
      <c r="G38" s="89" t="s">
        <v>0</v>
      </c>
      <c r="H38" s="89">
        <v>4</v>
      </c>
      <c r="I38" s="89" t="s">
        <v>0</v>
      </c>
      <c r="J38" s="89" t="s">
        <v>0</v>
      </c>
      <c r="K38" s="89">
        <v>7</v>
      </c>
      <c r="L38" s="89">
        <v>13</v>
      </c>
      <c r="M38" s="89" t="s">
        <v>0</v>
      </c>
      <c r="N38" s="12">
        <v>17</v>
      </c>
      <c r="O38" s="91">
        <v>6</v>
      </c>
    </row>
    <row r="39" spans="1:15" x14ac:dyDescent="0.25">
      <c r="A39" s="116" t="s">
        <v>72</v>
      </c>
      <c r="B39" s="119">
        <v>3</v>
      </c>
      <c r="C39" s="119">
        <v>3</v>
      </c>
      <c r="D39" s="89" t="s">
        <v>0</v>
      </c>
      <c r="E39" s="89" t="s">
        <v>0</v>
      </c>
      <c r="F39" s="119">
        <v>2</v>
      </c>
      <c r="G39" s="89" t="s">
        <v>0</v>
      </c>
      <c r="H39" s="89" t="s">
        <v>0</v>
      </c>
      <c r="I39" s="89" t="s">
        <v>0</v>
      </c>
      <c r="J39" s="89" t="s">
        <v>0</v>
      </c>
      <c r="K39" s="89" t="s">
        <v>0</v>
      </c>
      <c r="L39" s="89" t="s">
        <v>0</v>
      </c>
      <c r="M39" s="89" t="s">
        <v>0</v>
      </c>
      <c r="N39" s="12">
        <v>1</v>
      </c>
      <c r="O39" s="91" t="s">
        <v>0</v>
      </c>
    </row>
    <row r="40" spans="1:15" x14ac:dyDescent="0.25">
      <c r="A40" s="116" t="s">
        <v>73</v>
      </c>
      <c r="B40" s="119">
        <v>191</v>
      </c>
      <c r="C40" s="119">
        <v>190</v>
      </c>
      <c r="D40" s="89">
        <v>17</v>
      </c>
      <c r="E40" s="89" t="s">
        <v>0</v>
      </c>
      <c r="F40" s="119">
        <v>10</v>
      </c>
      <c r="G40" s="89" t="s">
        <v>0</v>
      </c>
      <c r="H40" s="89">
        <v>162</v>
      </c>
      <c r="I40" s="89" t="s">
        <v>0</v>
      </c>
      <c r="J40" s="89" t="s">
        <v>0</v>
      </c>
      <c r="K40" s="89" t="s">
        <v>0</v>
      </c>
      <c r="L40" s="89" t="s">
        <v>0</v>
      </c>
      <c r="M40" s="89" t="s">
        <v>0</v>
      </c>
      <c r="N40" s="12">
        <v>1</v>
      </c>
      <c r="O40" s="91">
        <v>1</v>
      </c>
    </row>
    <row r="41" spans="1:15" x14ac:dyDescent="0.25">
      <c r="A41" s="116" t="s">
        <v>75</v>
      </c>
      <c r="B41" s="119">
        <v>16</v>
      </c>
      <c r="C41" s="119">
        <v>16</v>
      </c>
      <c r="D41" s="89" t="s">
        <v>0</v>
      </c>
      <c r="E41" s="89" t="s">
        <v>0</v>
      </c>
      <c r="F41" s="119" t="s">
        <v>0</v>
      </c>
      <c r="G41" s="89" t="s">
        <v>0</v>
      </c>
      <c r="H41" s="89" t="s">
        <v>0</v>
      </c>
      <c r="I41" s="89" t="s">
        <v>0</v>
      </c>
      <c r="J41" s="89" t="s">
        <v>0</v>
      </c>
      <c r="K41" s="89" t="s">
        <v>0</v>
      </c>
      <c r="L41" s="89" t="s">
        <v>0</v>
      </c>
      <c r="M41" s="89" t="s">
        <v>0</v>
      </c>
      <c r="N41" s="12">
        <v>16</v>
      </c>
      <c r="O41" s="91" t="s">
        <v>0</v>
      </c>
    </row>
    <row r="42" spans="1:15" x14ac:dyDescent="0.25">
      <c r="A42" s="116" t="s">
        <v>76</v>
      </c>
      <c r="B42" s="119">
        <v>1</v>
      </c>
      <c r="C42" s="119">
        <v>1</v>
      </c>
      <c r="D42" s="89">
        <v>1</v>
      </c>
      <c r="E42" s="89" t="s">
        <v>0</v>
      </c>
      <c r="F42" s="119" t="s">
        <v>0</v>
      </c>
      <c r="G42" s="89" t="s">
        <v>0</v>
      </c>
      <c r="H42" s="89" t="s">
        <v>0</v>
      </c>
      <c r="I42" s="89" t="s">
        <v>0</v>
      </c>
      <c r="J42" s="89" t="s">
        <v>0</v>
      </c>
      <c r="K42" s="89" t="s">
        <v>0</v>
      </c>
      <c r="L42" s="89" t="s">
        <v>0</v>
      </c>
      <c r="M42" s="89" t="s">
        <v>0</v>
      </c>
      <c r="N42" s="12">
        <v>0</v>
      </c>
      <c r="O42" s="91" t="s">
        <v>0</v>
      </c>
    </row>
    <row r="43" spans="1:15" x14ac:dyDescent="0.25">
      <c r="A43" s="116" t="s">
        <v>80</v>
      </c>
      <c r="B43" s="119">
        <v>71033</v>
      </c>
      <c r="C43" s="119">
        <v>70058</v>
      </c>
      <c r="D43" s="89">
        <v>56315</v>
      </c>
      <c r="E43" s="89">
        <v>468</v>
      </c>
      <c r="F43" s="119">
        <v>6255</v>
      </c>
      <c r="G43" s="89">
        <v>116</v>
      </c>
      <c r="H43" s="89">
        <v>351</v>
      </c>
      <c r="I43" s="89">
        <v>87</v>
      </c>
      <c r="J43" s="89">
        <v>216</v>
      </c>
      <c r="K43" s="89">
        <v>3445</v>
      </c>
      <c r="L43" s="89">
        <v>1891</v>
      </c>
      <c r="M43" s="89">
        <v>84</v>
      </c>
      <c r="N43" s="12">
        <v>830</v>
      </c>
      <c r="O43" s="91">
        <v>975</v>
      </c>
    </row>
    <row r="44" spans="1:15" x14ac:dyDescent="0.25">
      <c r="A44" s="116" t="s">
        <v>81</v>
      </c>
      <c r="B44" s="119">
        <v>69</v>
      </c>
      <c r="C44" s="119">
        <v>63</v>
      </c>
      <c r="D44" s="89">
        <v>48</v>
      </c>
      <c r="E44" s="89">
        <v>2</v>
      </c>
      <c r="F44" s="119">
        <v>5</v>
      </c>
      <c r="G44" s="89" t="s">
        <v>0</v>
      </c>
      <c r="H44" s="89">
        <v>1</v>
      </c>
      <c r="I44" s="89">
        <v>1</v>
      </c>
      <c r="J44" s="89" t="s">
        <v>0</v>
      </c>
      <c r="K44" s="89">
        <v>1</v>
      </c>
      <c r="L44" s="89">
        <v>1</v>
      </c>
      <c r="M44" s="89" t="s">
        <v>0</v>
      </c>
      <c r="N44" s="12">
        <v>4</v>
      </c>
      <c r="O44" s="91">
        <v>6</v>
      </c>
    </row>
    <row r="45" spans="1:15" x14ac:dyDescent="0.25">
      <c r="A45" s="116" t="s">
        <v>84</v>
      </c>
      <c r="B45" s="119">
        <v>2</v>
      </c>
      <c r="C45" s="119">
        <v>2</v>
      </c>
      <c r="D45" s="89">
        <v>1</v>
      </c>
      <c r="E45" s="89" t="s">
        <v>0</v>
      </c>
      <c r="F45" s="119" t="s">
        <v>0</v>
      </c>
      <c r="G45" s="89" t="s">
        <v>0</v>
      </c>
      <c r="H45" s="89" t="s">
        <v>0</v>
      </c>
      <c r="I45" s="89" t="s">
        <v>0</v>
      </c>
      <c r="J45" s="89" t="s">
        <v>0</v>
      </c>
      <c r="K45" s="89" t="s">
        <v>0</v>
      </c>
      <c r="L45" s="89">
        <v>1</v>
      </c>
      <c r="M45" s="89" t="s">
        <v>0</v>
      </c>
      <c r="N45" s="12">
        <v>0</v>
      </c>
      <c r="O45" s="91" t="s">
        <v>0</v>
      </c>
    </row>
    <row r="46" spans="1:15" x14ac:dyDescent="0.25">
      <c r="A46" s="116" t="s">
        <v>90</v>
      </c>
      <c r="B46" s="119">
        <v>5</v>
      </c>
      <c r="C46" s="119">
        <v>5</v>
      </c>
      <c r="D46" s="89" t="s">
        <v>0</v>
      </c>
      <c r="E46" s="89" t="s">
        <v>0</v>
      </c>
      <c r="F46" s="119" t="s">
        <v>0</v>
      </c>
      <c r="G46" s="89" t="s">
        <v>0</v>
      </c>
      <c r="H46" s="89" t="s">
        <v>0</v>
      </c>
      <c r="I46" s="89" t="s">
        <v>0</v>
      </c>
      <c r="J46" s="89" t="s">
        <v>0</v>
      </c>
      <c r="K46" s="89" t="s">
        <v>0</v>
      </c>
      <c r="L46" s="89" t="s">
        <v>0</v>
      </c>
      <c r="M46" s="89" t="s">
        <v>0</v>
      </c>
      <c r="N46" s="12">
        <v>5</v>
      </c>
      <c r="O46" s="91" t="s">
        <v>0</v>
      </c>
    </row>
    <row r="47" spans="1:15" x14ac:dyDescent="0.25">
      <c r="A47" s="116" t="s">
        <v>91</v>
      </c>
      <c r="B47" s="119">
        <v>4</v>
      </c>
      <c r="C47" s="119">
        <v>4</v>
      </c>
      <c r="D47" s="89" t="s">
        <v>0</v>
      </c>
      <c r="E47" s="89" t="s">
        <v>0</v>
      </c>
      <c r="F47" s="119" t="s">
        <v>0</v>
      </c>
      <c r="G47" s="89" t="s">
        <v>0</v>
      </c>
      <c r="H47" s="89" t="s">
        <v>0</v>
      </c>
      <c r="I47" s="89" t="s">
        <v>0</v>
      </c>
      <c r="J47" s="89" t="s">
        <v>0</v>
      </c>
      <c r="K47" s="89" t="s">
        <v>0</v>
      </c>
      <c r="L47" s="89" t="s">
        <v>0</v>
      </c>
      <c r="M47" s="89" t="s">
        <v>0</v>
      </c>
      <c r="N47" s="12">
        <v>4</v>
      </c>
      <c r="O47" s="91" t="s">
        <v>0</v>
      </c>
    </row>
    <row r="48" spans="1:15" x14ac:dyDescent="0.25">
      <c r="A48" s="116" t="s">
        <v>94</v>
      </c>
      <c r="B48" s="119">
        <v>26</v>
      </c>
      <c r="C48" s="119">
        <v>25</v>
      </c>
      <c r="D48" s="89">
        <v>3</v>
      </c>
      <c r="E48" s="89" t="s">
        <v>0</v>
      </c>
      <c r="F48" s="119" t="s">
        <v>0</v>
      </c>
      <c r="G48" s="89" t="s">
        <v>0</v>
      </c>
      <c r="H48" s="89" t="s">
        <v>0</v>
      </c>
      <c r="I48" s="89" t="s">
        <v>0</v>
      </c>
      <c r="J48" s="89" t="s">
        <v>0</v>
      </c>
      <c r="K48" s="89" t="s">
        <v>0</v>
      </c>
      <c r="L48" s="89" t="s">
        <v>0</v>
      </c>
      <c r="M48" s="89" t="s">
        <v>0</v>
      </c>
      <c r="N48" s="12">
        <v>22</v>
      </c>
      <c r="O48" s="91">
        <v>1</v>
      </c>
    </row>
    <row r="49" spans="1:15" x14ac:dyDescent="0.25">
      <c r="A49" s="116" t="s">
        <v>97</v>
      </c>
      <c r="B49" s="119">
        <v>2940</v>
      </c>
      <c r="C49" s="119">
        <v>2930</v>
      </c>
      <c r="D49" s="89">
        <v>24</v>
      </c>
      <c r="E49" s="89">
        <v>1</v>
      </c>
      <c r="F49" s="119">
        <v>5</v>
      </c>
      <c r="G49" s="89" t="s">
        <v>0</v>
      </c>
      <c r="H49" s="89" t="s">
        <v>0</v>
      </c>
      <c r="I49" s="89">
        <v>18</v>
      </c>
      <c r="J49" s="89">
        <v>2</v>
      </c>
      <c r="K49" s="89">
        <v>2839</v>
      </c>
      <c r="L49" s="89">
        <v>1</v>
      </c>
      <c r="M49" s="89" t="s">
        <v>0</v>
      </c>
      <c r="N49" s="12">
        <v>40</v>
      </c>
      <c r="O49" s="91">
        <v>10</v>
      </c>
    </row>
    <row r="50" spans="1:15" x14ac:dyDescent="0.25">
      <c r="A50" s="116" t="s">
        <v>98</v>
      </c>
      <c r="B50" s="119">
        <v>1</v>
      </c>
      <c r="C50" s="119">
        <v>1</v>
      </c>
      <c r="D50" s="89" t="s">
        <v>0</v>
      </c>
      <c r="E50" s="89" t="s">
        <v>0</v>
      </c>
      <c r="F50" s="119" t="s">
        <v>0</v>
      </c>
      <c r="G50" s="89" t="s">
        <v>0</v>
      </c>
      <c r="H50" s="89" t="s">
        <v>0</v>
      </c>
      <c r="I50" s="89" t="s">
        <v>0</v>
      </c>
      <c r="J50" s="89" t="s">
        <v>0</v>
      </c>
      <c r="K50" s="89" t="s">
        <v>0</v>
      </c>
      <c r="L50" s="89" t="s">
        <v>0</v>
      </c>
      <c r="M50" s="89" t="s">
        <v>0</v>
      </c>
      <c r="N50" s="12">
        <v>1</v>
      </c>
      <c r="O50" s="91" t="s">
        <v>0</v>
      </c>
    </row>
    <row r="51" spans="1:15" x14ac:dyDescent="0.25">
      <c r="A51" s="116" t="s">
        <v>100</v>
      </c>
      <c r="B51" s="119">
        <v>1</v>
      </c>
      <c r="C51" s="119">
        <v>1</v>
      </c>
      <c r="D51" s="89" t="s">
        <v>0</v>
      </c>
      <c r="E51" s="89" t="s">
        <v>0</v>
      </c>
      <c r="F51" s="119" t="s">
        <v>0</v>
      </c>
      <c r="G51" s="89" t="s">
        <v>0</v>
      </c>
      <c r="H51" s="89" t="s">
        <v>0</v>
      </c>
      <c r="I51" s="89" t="s">
        <v>0</v>
      </c>
      <c r="J51" s="89" t="s">
        <v>0</v>
      </c>
      <c r="K51" s="89" t="s">
        <v>0</v>
      </c>
      <c r="L51" s="89" t="s">
        <v>0</v>
      </c>
      <c r="M51" s="89" t="s">
        <v>0</v>
      </c>
      <c r="N51" s="12">
        <v>1</v>
      </c>
      <c r="O51" s="91" t="s">
        <v>0</v>
      </c>
    </row>
    <row r="52" spans="1:15" x14ac:dyDescent="0.25">
      <c r="A52" s="116" t="s">
        <v>101</v>
      </c>
      <c r="B52" s="119">
        <v>18</v>
      </c>
      <c r="C52" s="119">
        <v>18</v>
      </c>
      <c r="D52" s="89">
        <v>1</v>
      </c>
      <c r="E52" s="89" t="s">
        <v>0</v>
      </c>
      <c r="F52" s="119" t="s">
        <v>0</v>
      </c>
      <c r="G52" s="89" t="s">
        <v>0</v>
      </c>
      <c r="H52" s="89" t="s">
        <v>0</v>
      </c>
      <c r="I52" s="89" t="s">
        <v>0</v>
      </c>
      <c r="J52" s="89" t="s">
        <v>0</v>
      </c>
      <c r="K52" s="89">
        <v>5</v>
      </c>
      <c r="L52" s="89" t="s">
        <v>0</v>
      </c>
      <c r="M52" s="89" t="s">
        <v>0</v>
      </c>
      <c r="N52" s="12">
        <v>12</v>
      </c>
      <c r="O52" s="91" t="s">
        <v>0</v>
      </c>
    </row>
    <row r="53" spans="1:15" x14ac:dyDescent="0.25">
      <c r="A53" s="116" t="s">
        <v>103</v>
      </c>
      <c r="B53" s="119">
        <v>35</v>
      </c>
      <c r="C53" s="119">
        <v>35</v>
      </c>
      <c r="D53" s="89" t="s">
        <v>0</v>
      </c>
      <c r="E53" s="89" t="s">
        <v>0</v>
      </c>
      <c r="F53" s="119">
        <v>4</v>
      </c>
      <c r="G53" s="89" t="s">
        <v>0</v>
      </c>
      <c r="H53" s="89" t="s">
        <v>0</v>
      </c>
      <c r="I53" s="89" t="s">
        <v>0</v>
      </c>
      <c r="J53" s="89" t="s">
        <v>0</v>
      </c>
      <c r="K53" s="89" t="s">
        <v>0</v>
      </c>
      <c r="L53" s="89" t="s">
        <v>0</v>
      </c>
      <c r="M53" s="89" t="s">
        <v>0</v>
      </c>
      <c r="N53" s="12">
        <v>31</v>
      </c>
      <c r="O53" s="91" t="s">
        <v>0</v>
      </c>
    </row>
    <row r="54" spans="1:15" x14ac:dyDescent="0.25">
      <c r="A54" s="116" t="s">
        <v>106</v>
      </c>
      <c r="B54" s="119">
        <v>16</v>
      </c>
      <c r="C54" s="119">
        <v>16</v>
      </c>
      <c r="D54" s="89">
        <v>13</v>
      </c>
      <c r="E54" s="89" t="s">
        <v>0</v>
      </c>
      <c r="F54" s="119">
        <v>2</v>
      </c>
      <c r="G54" s="89" t="s">
        <v>0</v>
      </c>
      <c r="H54" s="89" t="s">
        <v>0</v>
      </c>
      <c r="I54" s="89" t="s">
        <v>0</v>
      </c>
      <c r="J54" s="89" t="s">
        <v>0</v>
      </c>
      <c r="K54" s="89" t="s">
        <v>0</v>
      </c>
      <c r="L54" s="89">
        <v>1</v>
      </c>
      <c r="M54" s="89" t="s">
        <v>0</v>
      </c>
      <c r="N54" s="12">
        <v>0</v>
      </c>
      <c r="O54" s="91" t="s">
        <v>0</v>
      </c>
    </row>
    <row r="55" spans="1:15" x14ac:dyDescent="0.25">
      <c r="A55" s="116" t="s">
        <v>109</v>
      </c>
      <c r="B55" s="119">
        <v>150</v>
      </c>
      <c r="C55" s="119">
        <v>150</v>
      </c>
      <c r="D55" s="89" t="s">
        <v>0</v>
      </c>
      <c r="E55" s="89" t="s">
        <v>0</v>
      </c>
      <c r="F55" s="119" t="s">
        <v>0</v>
      </c>
      <c r="G55" s="89" t="s">
        <v>0</v>
      </c>
      <c r="H55" s="89" t="s">
        <v>0</v>
      </c>
      <c r="I55" s="89" t="s">
        <v>0</v>
      </c>
      <c r="J55" s="89">
        <v>150</v>
      </c>
      <c r="K55" s="89" t="s">
        <v>0</v>
      </c>
      <c r="L55" s="89" t="s">
        <v>0</v>
      </c>
      <c r="M55" s="89" t="s">
        <v>0</v>
      </c>
      <c r="N55" s="12">
        <v>0</v>
      </c>
      <c r="O55" s="91" t="s">
        <v>0</v>
      </c>
    </row>
    <row r="56" spans="1:15" x14ac:dyDescent="0.25">
      <c r="A56" s="116" t="s">
        <v>110</v>
      </c>
      <c r="B56" s="119">
        <v>42</v>
      </c>
      <c r="C56" s="119">
        <v>42</v>
      </c>
      <c r="D56" s="89">
        <v>4</v>
      </c>
      <c r="E56" s="89" t="s">
        <v>0</v>
      </c>
      <c r="F56" s="119">
        <v>1</v>
      </c>
      <c r="G56" s="89" t="s">
        <v>0</v>
      </c>
      <c r="H56" s="89" t="s">
        <v>0</v>
      </c>
      <c r="I56" s="89" t="s">
        <v>0</v>
      </c>
      <c r="J56" s="89" t="s">
        <v>0</v>
      </c>
      <c r="K56" s="89" t="s">
        <v>0</v>
      </c>
      <c r="L56" s="89" t="s">
        <v>0</v>
      </c>
      <c r="M56" s="89" t="s">
        <v>0</v>
      </c>
      <c r="N56" s="12">
        <v>37</v>
      </c>
      <c r="O56" s="91" t="s">
        <v>0</v>
      </c>
    </row>
    <row r="57" spans="1:15" x14ac:dyDescent="0.25">
      <c r="A57" s="116" t="s">
        <v>111</v>
      </c>
      <c r="B57" s="119">
        <v>1</v>
      </c>
      <c r="C57" s="119">
        <v>1</v>
      </c>
      <c r="D57" s="89">
        <v>1</v>
      </c>
      <c r="E57" s="89" t="s">
        <v>0</v>
      </c>
      <c r="F57" s="119" t="s">
        <v>0</v>
      </c>
      <c r="G57" s="89" t="s">
        <v>0</v>
      </c>
      <c r="H57" s="89" t="s">
        <v>0</v>
      </c>
      <c r="I57" s="89" t="s">
        <v>0</v>
      </c>
      <c r="J57" s="89" t="s">
        <v>0</v>
      </c>
      <c r="K57" s="89" t="s">
        <v>0</v>
      </c>
      <c r="L57" s="89" t="s">
        <v>0</v>
      </c>
      <c r="M57" s="89" t="s">
        <v>0</v>
      </c>
      <c r="N57" s="12">
        <v>0</v>
      </c>
      <c r="O57" s="91" t="s">
        <v>0</v>
      </c>
    </row>
    <row r="58" spans="1:15" x14ac:dyDescent="0.25">
      <c r="A58" s="116" t="s">
        <v>112</v>
      </c>
      <c r="B58" s="119">
        <v>1</v>
      </c>
      <c r="C58" s="119">
        <v>1</v>
      </c>
      <c r="D58" s="89" t="s">
        <v>0</v>
      </c>
      <c r="E58" s="89" t="s">
        <v>0</v>
      </c>
      <c r="F58" s="119" t="s">
        <v>0</v>
      </c>
      <c r="G58" s="89" t="s">
        <v>0</v>
      </c>
      <c r="H58" s="89" t="s">
        <v>0</v>
      </c>
      <c r="I58" s="89" t="s">
        <v>0</v>
      </c>
      <c r="J58" s="89" t="s">
        <v>0</v>
      </c>
      <c r="K58" s="89" t="s">
        <v>0</v>
      </c>
      <c r="L58" s="89" t="s">
        <v>0</v>
      </c>
      <c r="M58" s="89" t="s">
        <v>0</v>
      </c>
      <c r="N58" s="12">
        <v>1</v>
      </c>
      <c r="O58" s="91" t="s">
        <v>0</v>
      </c>
    </row>
    <row r="59" spans="1:15" ht="22.5" x14ac:dyDescent="0.25">
      <c r="A59" s="116" t="s">
        <v>117</v>
      </c>
      <c r="B59" s="119">
        <v>16</v>
      </c>
      <c r="C59" s="119">
        <v>14</v>
      </c>
      <c r="D59" s="89">
        <v>14</v>
      </c>
      <c r="E59" s="89" t="s">
        <v>0</v>
      </c>
      <c r="F59" s="119" t="s">
        <v>0</v>
      </c>
      <c r="G59" s="89" t="s">
        <v>0</v>
      </c>
      <c r="H59" s="89" t="s">
        <v>0</v>
      </c>
      <c r="I59" s="89" t="s">
        <v>0</v>
      </c>
      <c r="J59" s="89" t="s">
        <v>0</v>
      </c>
      <c r="K59" s="89" t="s">
        <v>0</v>
      </c>
      <c r="L59" s="89" t="s">
        <v>0</v>
      </c>
      <c r="M59" s="89" t="s">
        <v>0</v>
      </c>
      <c r="N59" s="12">
        <v>0</v>
      </c>
      <c r="O59" s="91">
        <v>2</v>
      </c>
    </row>
    <row r="60" spans="1:15" ht="22.5" x14ac:dyDescent="0.25">
      <c r="A60" s="114" t="s">
        <v>118</v>
      </c>
      <c r="B60" s="118">
        <v>2480</v>
      </c>
      <c r="C60" s="118">
        <v>1383</v>
      </c>
      <c r="D60" s="88">
        <v>1247</v>
      </c>
      <c r="E60" s="88">
        <v>6</v>
      </c>
      <c r="F60" s="118">
        <v>6</v>
      </c>
      <c r="G60" s="88">
        <v>1</v>
      </c>
      <c r="H60" s="88">
        <v>1</v>
      </c>
      <c r="I60" s="88">
        <v>2</v>
      </c>
      <c r="J60" s="88">
        <v>10</v>
      </c>
      <c r="K60" s="88">
        <v>60</v>
      </c>
      <c r="L60" s="88">
        <v>35</v>
      </c>
      <c r="M60" s="88" t="s">
        <v>0</v>
      </c>
      <c r="N60" s="9">
        <v>15</v>
      </c>
      <c r="O60" s="90">
        <v>1097</v>
      </c>
    </row>
  </sheetData>
  <mergeCells count="6">
    <mergeCell ref="C3:C4"/>
    <mergeCell ref="A3:A4"/>
    <mergeCell ref="B3:B4"/>
    <mergeCell ref="A1:O1"/>
    <mergeCell ref="D3:N3"/>
    <mergeCell ref="O3:O4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opLeftCell="A37" workbookViewId="0">
      <selection activeCell="E18" sqref="E18"/>
    </sheetView>
  </sheetViews>
  <sheetFormatPr defaultRowHeight="15" x14ac:dyDescent="0.25"/>
  <cols>
    <col min="1" max="1" width="29.28515625" customWidth="1"/>
    <col min="2" max="13" width="14.5703125" customWidth="1"/>
    <col min="14" max="14" width="14.5703125" style="5" customWidth="1"/>
    <col min="15" max="15" width="14.5703125" customWidth="1"/>
  </cols>
  <sheetData>
    <row r="1" spans="1:15" ht="18.75" customHeight="1" x14ac:dyDescent="0.25">
      <c r="A1" s="152" t="s">
        <v>150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 ht="15" customHeight="1" x14ac:dyDescent="0.25">
      <c r="A2" s="157" t="s">
        <v>147</v>
      </c>
      <c r="B2" s="157"/>
      <c r="C2" s="157"/>
      <c r="D2" s="92"/>
      <c r="E2" s="92"/>
      <c r="F2" s="126"/>
      <c r="G2" s="92"/>
      <c r="H2" s="92"/>
      <c r="I2" s="92"/>
      <c r="J2" s="92"/>
      <c r="K2" s="92"/>
      <c r="L2" s="92"/>
      <c r="M2" s="92"/>
      <c r="N2" s="134"/>
      <c r="O2" s="92"/>
    </row>
    <row r="3" spans="1:15" x14ac:dyDescent="0.25">
      <c r="A3" s="139"/>
      <c r="B3" s="155" t="s">
        <v>121</v>
      </c>
      <c r="C3" s="155" t="s">
        <v>122</v>
      </c>
      <c r="D3" s="149" t="s">
        <v>123</v>
      </c>
      <c r="E3" s="150"/>
      <c r="F3" s="150"/>
      <c r="G3" s="150"/>
      <c r="H3" s="150"/>
      <c r="I3" s="150"/>
      <c r="J3" s="150"/>
      <c r="K3" s="150"/>
      <c r="L3" s="150"/>
      <c r="M3" s="150"/>
      <c r="N3" s="151"/>
      <c r="O3" s="148" t="s">
        <v>124</v>
      </c>
    </row>
    <row r="4" spans="1:15" ht="18" x14ac:dyDescent="0.25">
      <c r="A4" s="140"/>
      <c r="B4" s="156"/>
      <c r="C4" s="156"/>
      <c r="D4" s="93" t="s">
        <v>125</v>
      </c>
      <c r="E4" s="93" t="s">
        <v>127</v>
      </c>
      <c r="F4" s="93" t="s">
        <v>126</v>
      </c>
      <c r="G4" s="93" t="s">
        <v>132</v>
      </c>
      <c r="H4" s="93" t="s">
        <v>130</v>
      </c>
      <c r="I4" s="93" t="s">
        <v>134</v>
      </c>
      <c r="J4" s="93" t="s">
        <v>131</v>
      </c>
      <c r="K4" s="93" t="s">
        <v>129</v>
      </c>
      <c r="L4" s="93" t="s">
        <v>128</v>
      </c>
      <c r="M4" s="93" t="s">
        <v>133</v>
      </c>
      <c r="N4" s="7" t="s">
        <v>135</v>
      </c>
      <c r="O4" s="148"/>
    </row>
    <row r="5" spans="1:15" x14ac:dyDescent="0.25">
      <c r="A5" s="94" t="s">
        <v>1</v>
      </c>
      <c r="B5" s="97">
        <v>77961</v>
      </c>
      <c r="C5" s="97">
        <v>77492</v>
      </c>
      <c r="D5" s="97">
        <v>55533</v>
      </c>
      <c r="E5" s="97">
        <v>15319</v>
      </c>
      <c r="F5" s="97">
        <v>2346</v>
      </c>
      <c r="G5" s="97">
        <v>77</v>
      </c>
      <c r="H5" s="97">
        <v>156</v>
      </c>
      <c r="I5" s="97">
        <v>96</v>
      </c>
      <c r="J5" s="97">
        <v>16</v>
      </c>
      <c r="K5" s="97">
        <v>474</v>
      </c>
      <c r="L5" s="97">
        <v>1740</v>
      </c>
      <c r="M5" s="97">
        <v>24</v>
      </c>
      <c r="N5" s="9">
        <v>1711</v>
      </c>
      <c r="O5" s="99">
        <v>469</v>
      </c>
    </row>
    <row r="6" spans="1:15" ht="22.5" x14ac:dyDescent="0.25">
      <c r="A6" s="95" t="s">
        <v>2</v>
      </c>
      <c r="B6" s="98">
        <v>137863</v>
      </c>
      <c r="C6" s="98">
        <v>137256</v>
      </c>
      <c r="D6" s="98">
        <v>97779</v>
      </c>
      <c r="E6" s="98">
        <v>28723</v>
      </c>
      <c r="F6" s="98">
        <v>2667</v>
      </c>
      <c r="G6" s="98">
        <v>121</v>
      </c>
      <c r="H6" s="98">
        <v>232</v>
      </c>
      <c r="I6" s="98">
        <v>195</v>
      </c>
      <c r="J6" s="98">
        <v>30</v>
      </c>
      <c r="K6" s="98">
        <v>946</v>
      </c>
      <c r="L6" s="98">
        <v>3281</v>
      </c>
      <c r="M6" s="98">
        <v>39</v>
      </c>
      <c r="N6" s="12">
        <v>3243</v>
      </c>
      <c r="O6" s="100">
        <v>607</v>
      </c>
    </row>
    <row r="7" spans="1:15" x14ac:dyDescent="0.25">
      <c r="A7" s="96" t="s">
        <v>3</v>
      </c>
      <c r="B7" s="98">
        <v>17</v>
      </c>
      <c r="C7" s="98">
        <v>17</v>
      </c>
      <c r="D7" s="98" t="s">
        <v>0</v>
      </c>
      <c r="E7" s="98" t="s">
        <v>0</v>
      </c>
      <c r="F7" s="98" t="s">
        <v>0</v>
      </c>
      <c r="G7" s="98" t="s">
        <v>0</v>
      </c>
      <c r="H7" s="98" t="s">
        <v>0</v>
      </c>
      <c r="I7" s="98" t="s">
        <v>0</v>
      </c>
      <c r="J7" s="98" t="s">
        <v>0</v>
      </c>
      <c r="K7" s="98" t="s">
        <v>0</v>
      </c>
      <c r="L7" s="98" t="s">
        <v>0</v>
      </c>
      <c r="M7" s="98" t="s">
        <v>0</v>
      </c>
      <c r="N7" s="12">
        <v>17</v>
      </c>
      <c r="O7" s="100" t="s">
        <v>0</v>
      </c>
    </row>
    <row r="8" spans="1:15" x14ac:dyDescent="0.25">
      <c r="A8" s="96" t="s">
        <v>5</v>
      </c>
      <c r="B8" s="98">
        <v>63</v>
      </c>
      <c r="C8" s="98">
        <v>63</v>
      </c>
      <c r="D8" s="98">
        <v>3</v>
      </c>
      <c r="E8" s="98" t="s">
        <v>0</v>
      </c>
      <c r="F8" s="98" t="s">
        <v>0</v>
      </c>
      <c r="G8" s="98" t="s">
        <v>0</v>
      </c>
      <c r="H8" s="98" t="s">
        <v>0</v>
      </c>
      <c r="I8" s="98" t="s">
        <v>0</v>
      </c>
      <c r="J8" s="98" t="s">
        <v>0</v>
      </c>
      <c r="K8" s="98" t="s">
        <v>0</v>
      </c>
      <c r="L8" s="98" t="s">
        <v>0</v>
      </c>
      <c r="M8" s="98" t="s">
        <v>0</v>
      </c>
      <c r="N8" s="12">
        <v>60</v>
      </c>
      <c r="O8" s="100" t="s">
        <v>0</v>
      </c>
    </row>
    <row r="9" spans="1:15" x14ac:dyDescent="0.25">
      <c r="A9" s="96" t="s">
        <v>6</v>
      </c>
      <c r="B9" s="98">
        <v>1</v>
      </c>
      <c r="C9" s="98">
        <v>1</v>
      </c>
      <c r="D9" s="98" t="s">
        <v>0</v>
      </c>
      <c r="E9" s="98" t="s">
        <v>0</v>
      </c>
      <c r="F9" s="98" t="s">
        <v>0</v>
      </c>
      <c r="G9" s="98" t="s">
        <v>0</v>
      </c>
      <c r="H9" s="98" t="s">
        <v>0</v>
      </c>
      <c r="I9" s="98" t="s">
        <v>0</v>
      </c>
      <c r="J9" s="98" t="s">
        <v>0</v>
      </c>
      <c r="K9" s="98" t="s">
        <v>0</v>
      </c>
      <c r="L9" s="98" t="s">
        <v>0</v>
      </c>
      <c r="M9" s="98" t="s">
        <v>0</v>
      </c>
      <c r="N9" s="12">
        <v>1</v>
      </c>
      <c r="O9" s="100" t="s">
        <v>0</v>
      </c>
    </row>
    <row r="10" spans="1:15" x14ac:dyDescent="0.25">
      <c r="A10" s="96" t="s">
        <v>7</v>
      </c>
      <c r="B10" s="98">
        <v>18</v>
      </c>
      <c r="C10" s="98">
        <v>18</v>
      </c>
      <c r="D10" s="98">
        <v>1</v>
      </c>
      <c r="E10" s="98" t="s">
        <v>0</v>
      </c>
      <c r="F10" s="98" t="s">
        <v>0</v>
      </c>
      <c r="G10" s="98" t="s">
        <v>0</v>
      </c>
      <c r="H10" s="98" t="s">
        <v>0</v>
      </c>
      <c r="I10" s="98" t="s">
        <v>0</v>
      </c>
      <c r="J10" s="98" t="s">
        <v>0</v>
      </c>
      <c r="K10" s="98" t="s">
        <v>0</v>
      </c>
      <c r="L10" s="98">
        <v>1</v>
      </c>
      <c r="M10" s="98" t="s">
        <v>0</v>
      </c>
      <c r="N10" s="12">
        <v>16</v>
      </c>
      <c r="O10" s="100" t="s">
        <v>0</v>
      </c>
    </row>
    <row r="11" spans="1:15" x14ac:dyDescent="0.25">
      <c r="A11" s="96" t="s">
        <v>8</v>
      </c>
      <c r="B11" s="98">
        <v>171</v>
      </c>
      <c r="C11" s="98">
        <v>171</v>
      </c>
      <c r="D11" s="98">
        <v>4</v>
      </c>
      <c r="E11" s="98" t="s">
        <v>0</v>
      </c>
      <c r="F11" s="98" t="s">
        <v>0</v>
      </c>
      <c r="G11" s="98" t="s">
        <v>0</v>
      </c>
      <c r="H11" s="98" t="s">
        <v>0</v>
      </c>
      <c r="I11" s="98" t="s">
        <v>0</v>
      </c>
      <c r="J11" s="98" t="s">
        <v>0</v>
      </c>
      <c r="K11" s="98" t="s">
        <v>0</v>
      </c>
      <c r="L11" s="98">
        <v>18</v>
      </c>
      <c r="M11" s="98" t="s">
        <v>0</v>
      </c>
      <c r="N11" s="12">
        <v>149</v>
      </c>
      <c r="O11" s="100" t="s">
        <v>0</v>
      </c>
    </row>
    <row r="12" spans="1:15" x14ac:dyDescent="0.25">
      <c r="A12" s="96" t="s">
        <v>9</v>
      </c>
      <c r="B12" s="98">
        <v>76</v>
      </c>
      <c r="C12" s="98">
        <v>76</v>
      </c>
      <c r="D12" s="98">
        <v>1</v>
      </c>
      <c r="E12" s="98" t="s">
        <v>0</v>
      </c>
      <c r="F12" s="98" t="s">
        <v>0</v>
      </c>
      <c r="G12" s="98" t="s">
        <v>0</v>
      </c>
      <c r="H12" s="98" t="s">
        <v>0</v>
      </c>
      <c r="I12" s="98">
        <v>74</v>
      </c>
      <c r="J12" s="98" t="s">
        <v>0</v>
      </c>
      <c r="K12" s="98" t="s">
        <v>0</v>
      </c>
      <c r="L12" s="98" t="s">
        <v>0</v>
      </c>
      <c r="M12" s="98" t="s">
        <v>0</v>
      </c>
      <c r="N12" s="12">
        <v>1</v>
      </c>
      <c r="O12" s="100" t="s">
        <v>0</v>
      </c>
    </row>
    <row r="13" spans="1:15" x14ac:dyDescent="0.25">
      <c r="A13" s="96" t="s">
        <v>10</v>
      </c>
      <c r="B13" s="98">
        <v>3</v>
      </c>
      <c r="C13" s="98">
        <v>3</v>
      </c>
      <c r="D13" s="98" t="s">
        <v>0</v>
      </c>
      <c r="E13" s="98" t="s">
        <v>0</v>
      </c>
      <c r="F13" s="98" t="s">
        <v>0</v>
      </c>
      <c r="G13" s="98" t="s">
        <v>0</v>
      </c>
      <c r="H13" s="98" t="s">
        <v>0</v>
      </c>
      <c r="I13" s="98" t="s">
        <v>0</v>
      </c>
      <c r="J13" s="98" t="s">
        <v>0</v>
      </c>
      <c r="K13" s="98" t="s">
        <v>0</v>
      </c>
      <c r="L13" s="98" t="s">
        <v>0</v>
      </c>
      <c r="M13" s="98" t="s">
        <v>0</v>
      </c>
      <c r="N13" s="12">
        <v>3</v>
      </c>
      <c r="O13" s="100" t="s">
        <v>0</v>
      </c>
    </row>
    <row r="14" spans="1:15" x14ac:dyDescent="0.25">
      <c r="A14" s="96" t="s">
        <v>12</v>
      </c>
      <c r="B14" s="98">
        <v>796</v>
      </c>
      <c r="C14" s="98">
        <v>792</v>
      </c>
      <c r="D14" s="98">
        <v>562</v>
      </c>
      <c r="E14" s="98">
        <v>98</v>
      </c>
      <c r="F14" s="98">
        <v>49</v>
      </c>
      <c r="G14" s="98">
        <v>1</v>
      </c>
      <c r="H14" s="98">
        <v>5</v>
      </c>
      <c r="I14" s="98">
        <v>1</v>
      </c>
      <c r="J14" s="98" t="s">
        <v>0</v>
      </c>
      <c r="K14" s="98" t="s">
        <v>0</v>
      </c>
      <c r="L14" s="98">
        <v>56</v>
      </c>
      <c r="M14" s="98" t="s">
        <v>0</v>
      </c>
      <c r="N14" s="12">
        <v>20</v>
      </c>
      <c r="O14" s="100">
        <v>4</v>
      </c>
    </row>
    <row r="15" spans="1:15" x14ac:dyDescent="0.25">
      <c r="A15" s="96" t="s">
        <v>14</v>
      </c>
      <c r="B15" s="98">
        <v>49</v>
      </c>
      <c r="C15" s="98">
        <v>49</v>
      </c>
      <c r="D15" s="98">
        <v>10</v>
      </c>
      <c r="E15" s="98">
        <v>8</v>
      </c>
      <c r="F15" s="98" t="s">
        <v>0</v>
      </c>
      <c r="G15" s="98" t="s">
        <v>0</v>
      </c>
      <c r="H15" s="98" t="s">
        <v>0</v>
      </c>
      <c r="I15" s="98" t="s">
        <v>0</v>
      </c>
      <c r="J15" s="98" t="s">
        <v>0</v>
      </c>
      <c r="K15" s="98" t="s">
        <v>0</v>
      </c>
      <c r="L15" s="98">
        <v>8</v>
      </c>
      <c r="M15" s="98" t="s">
        <v>0</v>
      </c>
      <c r="N15" s="12">
        <v>23</v>
      </c>
      <c r="O15" s="100" t="s">
        <v>0</v>
      </c>
    </row>
    <row r="16" spans="1:15" x14ac:dyDescent="0.25">
      <c r="A16" s="96" t="s">
        <v>15</v>
      </c>
      <c r="B16" s="98">
        <v>36</v>
      </c>
      <c r="C16" s="98">
        <v>36</v>
      </c>
      <c r="D16" s="98">
        <v>1</v>
      </c>
      <c r="E16" s="98">
        <v>1</v>
      </c>
      <c r="F16" s="98" t="s">
        <v>0</v>
      </c>
      <c r="G16" s="98">
        <v>34</v>
      </c>
      <c r="H16" s="98" t="s">
        <v>0</v>
      </c>
      <c r="I16" s="98" t="s">
        <v>0</v>
      </c>
      <c r="J16" s="98" t="s">
        <v>0</v>
      </c>
      <c r="K16" s="98" t="s">
        <v>0</v>
      </c>
      <c r="L16" s="98" t="s">
        <v>0</v>
      </c>
      <c r="M16" s="98" t="s">
        <v>0</v>
      </c>
      <c r="N16" s="12">
        <v>0</v>
      </c>
      <c r="O16" s="100" t="s">
        <v>0</v>
      </c>
    </row>
    <row r="17" spans="1:15" x14ac:dyDescent="0.25">
      <c r="A17" s="96" t="s">
        <v>16</v>
      </c>
      <c r="B17" s="98">
        <v>1</v>
      </c>
      <c r="C17" s="98">
        <v>1</v>
      </c>
      <c r="D17" s="98" t="s">
        <v>0</v>
      </c>
      <c r="E17" s="98" t="s">
        <v>0</v>
      </c>
      <c r="F17" s="98" t="s">
        <v>0</v>
      </c>
      <c r="G17" s="98" t="s">
        <v>0</v>
      </c>
      <c r="H17" s="98" t="s">
        <v>0</v>
      </c>
      <c r="I17" s="98" t="s">
        <v>0</v>
      </c>
      <c r="J17" s="98" t="s">
        <v>0</v>
      </c>
      <c r="K17" s="98" t="s">
        <v>0</v>
      </c>
      <c r="L17" s="98" t="s">
        <v>0</v>
      </c>
      <c r="M17" s="98" t="s">
        <v>0</v>
      </c>
      <c r="N17" s="12">
        <v>1</v>
      </c>
      <c r="O17" s="100" t="s">
        <v>0</v>
      </c>
    </row>
    <row r="18" spans="1:15" x14ac:dyDescent="0.25">
      <c r="A18" s="96" t="s">
        <v>18</v>
      </c>
      <c r="B18" s="98">
        <v>3</v>
      </c>
      <c r="C18" s="98">
        <v>3</v>
      </c>
      <c r="D18" s="98" t="s">
        <v>0</v>
      </c>
      <c r="E18" s="98">
        <v>3</v>
      </c>
      <c r="F18" s="98" t="s">
        <v>0</v>
      </c>
      <c r="G18" s="98" t="s">
        <v>0</v>
      </c>
      <c r="H18" s="98" t="s">
        <v>0</v>
      </c>
      <c r="I18" s="98" t="s">
        <v>0</v>
      </c>
      <c r="J18" s="98" t="s">
        <v>0</v>
      </c>
      <c r="K18" s="98" t="s">
        <v>0</v>
      </c>
      <c r="L18" s="98" t="s">
        <v>0</v>
      </c>
      <c r="M18" s="98" t="s">
        <v>0</v>
      </c>
      <c r="N18" s="12">
        <v>0</v>
      </c>
      <c r="O18" s="100" t="s">
        <v>0</v>
      </c>
    </row>
    <row r="19" spans="1:15" x14ac:dyDescent="0.25">
      <c r="A19" s="96" t="s">
        <v>19</v>
      </c>
      <c r="B19" s="98">
        <v>3</v>
      </c>
      <c r="C19" s="98">
        <v>3</v>
      </c>
      <c r="D19" s="98">
        <v>1</v>
      </c>
      <c r="E19" s="98">
        <v>1</v>
      </c>
      <c r="F19" s="98" t="s">
        <v>0</v>
      </c>
      <c r="G19" s="98" t="s">
        <v>0</v>
      </c>
      <c r="H19" s="98" t="s">
        <v>0</v>
      </c>
      <c r="I19" s="98" t="s">
        <v>0</v>
      </c>
      <c r="J19" s="98" t="s">
        <v>0</v>
      </c>
      <c r="K19" s="98" t="s">
        <v>0</v>
      </c>
      <c r="L19" s="98" t="s">
        <v>0</v>
      </c>
      <c r="M19" s="98" t="s">
        <v>0</v>
      </c>
      <c r="N19" s="12">
        <v>1</v>
      </c>
      <c r="O19" s="100" t="s">
        <v>0</v>
      </c>
    </row>
    <row r="20" spans="1:15" x14ac:dyDescent="0.25">
      <c r="A20" s="96" t="s">
        <v>20</v>
      </c>
      <c r="B20" s="98">
        <v>6</v>
      </c>
      <c r="C20" s="98">
        <v>6</v>
      </c>
      <c r="D20" s="98" t="s">
        <v>0</v>
      </c>
      <c r="E20" s="98" t="s">
        <v>0</v>
      </c>
      <c r="F20" s="98">
        <v>1</v>
      </c>
      <c r="G20" s="98" t="s">
        <v>0</v>
      </c>
      <c r="H20" s="98" t="s">
        <v>0</v>
      </c>
      <c r="I20" s="98" t="s">
        <v>0</v>
      </c>
      <c r="J20" s="98" t="s">
        <v>0</v>
      </c>
      <c r="K20" s="98" t="s">
        <v>0</v>
      </c>
      <c r="L20" s="98" t="s">
        <v>0</v>
      </c>
      <c r="M20" s="98" t="s">
        <v>0</v>
      </c>
      <c r="N20" s="12">
        <v>5</v>
      </c>
      <c r="O20" s="100" t="s">
        <v>0</v>
      </c>
    </row>
    <row r="21" spans="1:15" x14ac:dyDescent="0.25">
      <c r="A21" s="96" t="s">
        <v>23</v>
      </c>
      <c r="B21" s="98">
        <v>1</v>
      </c>
      <c r="C21" s="98">
        <v>1</v>
      </c>
      <c r="D21" s="98" t="s">
        <v>0</v>
      </c>
      <c r="E21" s="98" t="s">
        <v>0</v>
      </c>
      <c r="F21" s="98" t="s">
        <v>0</v>
      </c>
      <c r="G21" s="98" t="s">
        <v>0</v>
      </c>
      <c r="H21" s="98" t="s">
        <v>0</v>
      </c>
      <c r="I21" s="98" t="s">
        <v>0</v>
      </c>
      <c r="J21" s="98" t="s">
        <v>0</v>
      </c>
      <c r="K21" s="98" t="s">
        <v>0</v>
      </c>
      <c r="L21" s="98" t="s">
        <v>0</v>
      </c>
      <c r="M21" s="98" t="s">
        <v>0</v>
      </c>
      <c r="N21" s="12">
        <v>1</v>
      </c>
      <c r="O21" s="100" t="s">
        <v>0</v>
      </c>
    </row>
    <row r="22" spans="1:15" x14ac:dyDescent="0.25">
      <c r="A22" s="96" t="s">
        <v>28</v>
      </c>
      <c r="B22" s="98">
        <v>1</v>
      </c>
      <c r="C22" s="98">
        <v>1</v>
      </c>
      <c r="D22" s="98" t="s">
        <v>0</v>
      </c>
      <c r="E22" s="98" t="s">
        <v>0</v>
      </c>
      <c r="F22" s="98" t="s">
        <v>0</v>
      </c>
      <c r="G22" s="98" t="s">
        <v>0</v>
      </c>
      <c r="H22" s="98" t="s">
        <v>0</v>
      </c>
      <c r="I22" s="98" t="s">
        <v>0</v>
      </c>
      <c r="J22" s="98" t="s">
        <v>0</v>
      </c>
      <c r="K22" s="98" t="s">
        <v>0</v>
      </c>
      <c r="L22" s="98" t="s">
        <v>0</v>
      </c>
      <c r="M22" s="98" t="s">
        <v>0</v>
      </c>
      <c r="N22" s="12">
        <v>1</v>
      </c>
      <c r="O22" s="100" t="s">
        <v>0</v>
      </c>
    </row>
    <row r="23" spans="1:15" x14ac:dyDescent="0.25">
      <c r="A23" s="96" t="s">
        <v>29</v>
      </c>
      <c r="B23" s="98">
        <v>18</v>
      </c>
      <c r="C23" s="98">
        <v>18</v>
      </c>
      <c r="D23" s="98">
        <v>1</v>
      </c>
      <c r="E23" s="98" t="s">
        <v>0</v>
      </c>
      <c r="F23" s="98">
        <v>2</v>
      </c>
      <c r="G23" s="98" t="s">
        <v>0</v>
      </c>
      <c r="H23" s="98">
        <v>1</v>
      </c>
      <c r="I23" s="98" t="s">
        <v>0</v>
      </c>
      <c r="J23" s="98" t="s">
        <v>0</v>
      </c>
      <c r="K23" s="98" t="s">
        <v>0</v>
      </c>
      <c r="L23" s="98" t="s">
        <v>0</v>
      </c>
      <c r="M23" s="98" t="s">
        <v>0</v>
      </c>
      <c r="N23" s="12">
        <v>14</v>
      </c>
      <c r="O23" s="100" t="s">
        <v>0</v>
      </c>
    </row>
    <row r="24" spans="1:15" x14ac:dyDescent="0.25">
      <c r="A24" s="96" t="s">
        <v>30</v>
      </c>
      <c r="B24" s="98">
        <v>30</v>
      </c>
      <c r="C24" s="98">
        <v>29</v>
      </c>
      <c r="D24" s="98" t="s">
        <v>0</v>
      </c>
      <c r="E24" s="98" t="s">
        <v>0</v>
      </c>
      <c r="F24" s="98" t="s">
        <v>0</v>
      </c>
      <c r="G24" s="98" t="s">
        <v>0</v>
      </c>
      <c r="H24" s="98" t="s">
        <v>0</v>
      </c>
      <c r="I24" s="98" t="s">
        <v>0</v>
      </c>
      <c r="J24" s="98" t="s">
        <v>0</v>
      </c>
      <c r="K24" s="98" t="s">
        <v>0</v>
      </c>
      <c r="L24" s="98" t="s">
        <v>0</v>
      </c>
      <c r="M24" s="98" t="s">
        <v>0</v>
      </c>
      <c r="N24" s="12">
        <v>29</v>
      </c>
      <c r="O24" s="100">
        <v>1</v>
      </c>
    </row>
    <row r="25" spans="1:15" x14ac:dyDescent="0.25">
      <c r="A25" s="96" t="s">
        <v>31</v>
      </c>
      <c r="B25" s="98">
        <v>22</v>
      </c>
      <c r="C25" s="98">
        <v>21</v>
      </c>
      <c r="D25" s="98">
        <v>2</v>
      </c>
      <c r="E25" s="98" t="s">
        <v>0</v>
      </c>
      <c r="F25" s="98">
        <v>1</v>
      </c>
      <c r="G25" s="98" t="s">
        <v>0</v>
      </c>
      <c r="H25" s="98" t="s">
        <v>0</v>
      </c>
      <c r="I25" s="98" t="s">
        <v>0</v>
      </c>
      <c r="J25" s="98" t="s">
        <v>0</v>
      </c>
      <c r="K25" s="98" t="s">
        <v>0</v>
      </c>
      <c r="L25" s="98" t="s">
        <v>0</v>
      </c>
      <c r="M25" s="98" t="s">
        <v>0</v>
      </c>
      <c r="N25" s="12">
        <v>18</v>
      </c>
      <c r="O25" s="100">
        <v>1</v>
      </c>
    </row>
    <row r="26" spans="1:15" x14ac:dyDescent="0.25">
      <c r="A26" s="96" t="s">
        <v>36</v>
      </c>
      <c r="B26" s="98">
        <v>2</v>
      </c>
      <c r="C26" s="98">
        <v>2</v>
      </c>
      <c r="D26" s="98" t="s">
        <v>0</v>
      </c>
      <c r="E26" s="98" t="s">
        <v>0</v>
      </c>
      <c r="F26" s="98" t="s">
        <v>0</v>
      </c>
      <c r="G26" s="98" t="s">
        <v>0</v>
      </c>
      <c r="H26" s="98" t="s">
        <v>0</v>
      </c>
      <c r="I26" s="98" t="s">
        <v>0</v>
      </c>
      <c r="J26" s="98" t="s">
        <v>0</v>
      </c>
      <c r="K26" s="98" t="s">
        <v>0</v>
      </c>
      <c r="L26" s="98" t="s">
        <v>0</v>
      </c>
      <c r="M26" s="98" t="s">
        <v>0</v>
      </c>
      <c r="N26" s="12">
        <v>2</v>
      </c>
      <c r="O26" s="100" t="s">
        <v>0</v>
      </c>
    </row>
    <row r="27" spans="1:15" x14ac:dyDescent="0.25">
      <c r="A27" s="96" t="s">
        <v>39</v>
      </c>
      <c r="B27" s="98">
        <v>85</v>
      </c>
      <c r="C27" s="98">
        <v>85</v>
      </c>
      <c r="D27" s="98" t="s">
        <v>0</v>
      </c>
      <c r="E27" s="98" t="s">
        <v>0</v>
      </c>
      <c r="F27" s="98">
        <v>1</v>
      </c>
      <c r="G27" s="98" t="s">
        <v>0</v>
      </c>
      <c r="H27" s="98" t="s">
        <v>0</v>
      </c>
      <c r="I27" s="98" t="s">
        <v>0</v>
      </c>
      <c r="J27" s="98" t="s">
        <v>0</v>
      </c>
      <c r="K27" s="98" t="s">
        <v>0</v>
      </c>
      <c r="L27" s="98" t="s">
        <v>0</v>
      </c>
      <c r="M27" s="98" t="s">
        <v>0</v>
      </c>
      <c r="N27" s="12">
        <v>84</v>
      </c>
      <c r="O27" s="100" t="s">
        <v>0</v>
      </c>
    </row>
    <row r="28" spans="1:15" x14ac:dyDescent="0.25">
      <c r="A28" s="96" t="s">
        <v>41</v>
      </c>
      <c r="B28" s="98">
        <v>4</v>
      </c>
      <c r="C28" s="98">
        <v>4</v>
      </c>
      <c r="D28" s="98">
        <v>4</v>
      </c>
      <c r="E28" s="98" t="s">
        <v>0</v>
      </c>
      <c r="F28" s="98" t="s">
        <v>0</v>
      </c>
      <c r="G28" s="98" t="s">
        <v>0</v>
      </c>
      <c r="H28" s="98" t="s">
        <v>0</v>
      </c>
      <c r="I28" s="98" t="s">
        <v>0</v>
      </c>
      <c r="J28" s="98" t="s">
        <v>0</v>
      </c>
      <c r="K28" s="98" t="s">
        <v>0</v>
      </c>
      <c r="L28" s="98" t="s">
        <v>0</v>
      </c>
      <c r="M28" s="98" t="s">
        <v>0</v>
      </c>
      <c r="N28" s="12">
        <v>0</v>
      </c>
      <c r="O28" s="100" t="s">
        <v>0</v>
      </c>
    </row>
    <row r="29" spans="1:15" x14ac:dyDescent="0.25">
      <c r="A29" s="96" t="s">
        <v>42</v>
      </c>
      <c r="B29" s="98">
        <v>4</v>
      </c>
      <c r="C29" s="98">
        <v>4</v>
      </c>
      <c r="D29" s="98">
        <v>2</v>
      </c>
      <c r="E29" s="98" t="s">
        <v>0</v>
      </c>
      <c r="F29" s="98">
        <v>1</v>
      </c>
      <c r="G29" s="98" t="s">
        <v>0</v>
      </c>
      <c r="H29" s="98">
        <v>1</v>
      </c>
      <c r="I29" s="98" t="s">
        <v>0</v>
      </c>
      <c r="J29" s="98" t="s">
        <v>0</v>
      </c>
      <c r="K29" s="98" t="s">
        <v>0</v>
      </c>
      <c r="L29" s="98" t="s">
        <v>0</v>
      </c>
      <c r="M29" s="98" t="s">
        <v>0</v>
      </c>
      <c r="N29" s="12">
        <v>0</v>
      </c>
      <c r="O29" s="100" t="s">
        <v>0</v>
      </c>
    </row>
    <row r="30" spans="1:15" x14ac:dyDescent="0.25">
      <c r="A30" s="96" t="s">
        <v>43</v>
      </c>
      <c r="B30" s="98">
        <v>44778</v>
      </c>
      <c r="C30" s="98">
        <v>44659</v>
      </c>
      <c r="D30" s="98">
        <v>42049</v>
      </c>
      <c r="E30" s="98">
        <v>349</v>
      </c>
      <c r="F30" s="98">
        <v>188</v>
      </c>
      <c r="G30" s="98">
        <v>6</v>
      </c>
      <c r="H30" s="98">
        <v>18</v>
      </c>
      <c r="I30" s="98">
        <v>16</v>
      </c>
      <c r="J30" s="98" t="s">
        <v>0</v>
      </c>
      <c r="K30" s="98">
        <v>39</v>
      </c>
      <c r="L30" s="98">
        <v>1444</v>
      </c>
      <c r="M30" s="98">
        <v>2</v>
      </c>
      <c r="N30" s="12">
        <v>548</v>
      </c>
      <c r="O30" s="100">
        <v>119</v>
      </c>
    </row>
    <row r="31" spans="1:15" x14ac:dyDescent="0.25">
      <c r="A31" s="96" t="s">
        <v>44</v>
      </c>
      <c r="B31" s="98">
        <v>20</v>
      </c>
      <c r="C31" s="98">
        <v>20</v>
      </c>
      <c r="D31" s="98" t="s">
        <v>0</v>
      </c>
      <c r="E31" s="98">
        <v>8</v>
      </c>
      <c r="F31" s="98" t="s">
        <v>0</v>
      </c>
      <c r="G31" s="98" t="s">
        <v>0</v>
      </c>
      <c r="H31" s="98" t="s">
        <v>0</v>
      </c>
      <c r="I31" s="98" t="s">
        <v>0</v>
      </c>
      <c r="J31" s="98" t="s">
        <v>0</v>
      </c>
      <c r="K31" s="98" t="s">
        <v>0</v>
      </c>
      <c r="L31" s="98" t="s">
        <v>0</v>
      </c>
      <c r="M31" s="98" t="s">
        <v>0</v>
      </c>
      <c r="N31" s="12">
        <v>12</v>
      </c>
      <c r="O31" s="100" t="s">
        <v>0</v>
      </c>
    </row>
    <row r="32" spans="1:15" x14ac:dyDescent="0.25">
      <c r="A32" s="96" t="s">
        <v>45</v>
      </c>
      <c r="B32" s="98">
        <v>2</v>
      </c>
      <c r="C32" s="98">
        <v>2</v>
      </c>
      <c r="D32" s="98" t="s">
        <v>0</v>
      </c>
      <c r="E32" s="98">
        <v>1</v>
      </c>
      <c r="F32" s="98" t="s">
        <v>0</v>
      </c>
      <c r="G32" s="98" t="s">
        <v>0</v>
      </c>
      <c r="H32" s="98" t="s">
        <v>0</v>
      </c>
      <c r="I32" s="98" t="s">
        <v>0</v>
      </c>
      <c r="J32" s="98" t="s">
        <v>0</v>
      </c>
      <c r="K32" s="98" t="s">
        <v>0</v>
      </c>
      <c r="L32" s="98" t="s">
        <v>0</v>
      </c>
      <c r="M32" s="98" t="s">
        <v>0</v>
      </c>
      <c r="N32" s="12">
        <v>1</v>
      </c>
      <c r="O32" s="100" t="s">
        <v>0</v>
      </c>
    </row>
    <row r="33" spans="1:15" x14ac:dyDescent="0.25">
      <c r="A33" s="96" t="s">
        <v>47</v>
      </c>
      <c r="B33" s="98">
        <v>13303</v>
      </c>
      <c r="C33" s="98">
        <v>13290</v>
      </c>
      <c r="D33" s="98">
        <v>145</v>
      </c>
      <c r="E33" s="98">
        <v>12960</v>
      </c>
      <c r="F33" s="98">
        <v>42</v>
      </c>
      <c r="G33" s="98">
        <v>2</v>
      </c>
      <c r="H33" s="98">
        <v>4</v>
      </c>
      <c r="I33" s="98">
        <v>5</v>
      </c>
      <c r="J33" s="98" t="s">
        <v>0</v>
      </c>
      <c r="K33" s="98" t="s">
        <v>0</v>
      </c>
      <c r="L33" s="98">
        <v>3</v>
      </c>
      <c r="M33" s="98" t="s">
        <v>0</v>
      </c>
      <c r="N33" s="12">
        <v>129</v>
      </c>
      <c r="O33" s="100">
        <v>13</v>
      </c>
    </row>
    <row r="34" spans="1:15" x14ac:dyDescent="0.25">
      <c r="A34" s="96" t="s">
        <v>50</v>
      </c>
      <c r="B34" s="98">
        <v>19</v>
      </c>
      <c r="C34" s="98">
        <v>19</v>
      </c>
      <c r="D34" s="98" t="s">
        <v>0</v>
      </c>
      <c r="E34" s="98">
        <v>11</v>
      </c>
      <c r="F34" s="98" t="s">
        <v>0</v>
      </c>
      <c r="G34" s="98" t="s">
        <v>0</v>
      </c>
      <c r="H34" s="98" t="s">
        <v>0</v>
      </c>
      <c r="I34" s="98" t="s">
        <v>0</v>
      </c>
      <c r="J34" s="98" t="s">
        <v>0</v>
      </c>
      <c r="K34" s="98" t="s">
        <v>0</v>
      </c>
      <c r="L34" s="98" t="s">
        <v>0</v>
      </c>
      <c r="M34" s="98" t="s">
        <v>0</v>
      </c>
      <c r="N34" s="12">
        <v>8</v>
      </c>
      <c r="O34" s="100" t="s">
        <v>0</v>
      </c>
    </row>
    <row r="35" spans="1:15" x14ac:dyDescent="0.25">
      <c r="A35" s="96" t="s">
        <v>52</v>
      </c>
      <c r="B35" s="98">
        <v>1</v>
      </c>
      <c r="C35" s="98">
        <v>1</v>
      </c>
      <c r="D35" s="98" t="s">
        <v>0</v>
      </c>
      <c r="E35" s="98" t="s">
        <v>0</v>
      </c>
      <c r="F35" s="98" t="s">
        <v>0</v>
      </c>
      <c r="G35" s="98" t="s">
        <v>0</v>
      </c>
      <c r="H35" s="98" t="s">
        <v>0</v>
      </c>
      <c r="I35" s="98" t="s">
        <v>0</v>
      </c>
      <c r="J35" s="98" t="s">
        <v>0</v>
      </c>
      <c r="K35" s="98" t="s">
        <v>0</v>
      </c>
      <c r="L35" s="98" t="s">
        <v>0</v>
      </c>
      <c r="M35" s="98" t="s">
        <v>0</v>
      </c>
      <c r="N35" s="12">
        <v>1</v>
      </c>
      <c r="O35" s="100" t="s">
        <v>0</v>
      </c>
    </row>
    <row r="36" spans="1:15" x14ac:dyDescent="0.25">
      <c r="A36" s="96" t="s">
        <v>54</v>
      </c>
      <c r="B36" s="98">
        <v>15</v>
      </c>
      <c r="C36" s="98">
        <v>15</v>
      </c>
      <c r="D36" s="98">
        <v>1</v>
      </c>
      <c r="E36" s="98" t="s">
        <v>0</v>
      </c>
      <c r="F36" s="98" t="s">
        <v>0</v>
      </c>
      <c r="G36" s="98" t="s">
        <v>0</v>
      </c>
      <c r="H36" s="98" t="s">
        <v>0</v>
      </c>
      <c r="I36" s="98" t="s">
        <v>0</v>
      </c>
      <c r="J36" s="98" t="s">
        <v>0</v>
      </c>
      <c r="K36" s="98" t="s">
        <v>0</v>
      </c>
      <c r="L36" s="98" t="s">
        <v>0</v>
      </c>
      <c r="M36" s="98">
        <v>14</v>
      </c>
      <c r="N36" s="12">
        <v>0</v>
      </c>
      <c r="O36" s="100" t="s">
        <v>0</v>
      </c>
    </row>
    <row r="37" spans="1:15" x14ac:dyDescent="0.25">
      <c r="A37" s="96" t="s">
        <v>57</v>
      </c>
      <c r="B37" s="98">
        <v>142</v>
      </c>
      <c r="C37" s="98">
        <v>142</v>
      </c>
      <c r="D37" s="98" t="s">
        <v>0</v>
      </c>
      <c r="E37" s="98">
        <v>92</v>
      </c>
      <c r="F37" s="98">
        <v>1</v>
      </c>
      <c r="G37" s="98" t="s">
        <v>0</v>
      </c>
      <c r="H37" s="98" t="s">
        <v>0</v>
      </c>
      <c r="I37" s="98">
        <v>1</v>
      </c>
      <c r="J37" s="98" t="s">
        <v>0</v>
      </c>
      <c r="K37" s="98" t="s">
        <v>0</v>
      </c>
      <c r="L37" s="98" t="s">
        <v>0</v>
      </c>
      <c r="M37" s="98" t="s">
        <v>0</v>
      </c>
      <c r="N37" s="12">
        <v>48</v>
      </c>
      <c r="O37" s="100" t="s">
        <v>0</v>
      </c>
    </row>
    <row r="38" spans="1:15" x14ac:dyDescent="0.25">
      <c r="A38" s="96" t="s">
        <v>58</v>
      </c>
      <c r="B38" s="98">
        <v>41</v>
      </c>
      <c r="C38" s="98">
        <v>41</v>
      </c>
      <c r="D38" s="98">
        <v>1</v>
      </c>
      <c r="E38" s="98" t="s">
        <v>0</v>
      </c>
      <c r="F38" s="98" t="s">
        <v>0</v>
      </c>
      <c r="G38" s="98" t="s">
        <v>0</v>
      </c>
      <c r="H38" s="98" t="s">
        <v>0</v>
      </c>
      <c r="I38" s="98" t="s">
        <v>0</v>
      </c>
      <c r="J38" s="98" t="s">
        <v>0</v>
      </c>
      <c r="K38" s="98" t="s">
        <v>0</v>
      </c>
      <c r="L38" s="98" t="s">
        <v>0</v>
      </c>
      <c r="M38" s="98" t="s">
        <v>0</v>
      </c>
      <c r="N38" s="12">
        <v>40</v>
      </c>
      <c r="O38" s="100" t="s">
        <v>0</v>
      </c>
    </row>
    <row r="39" spans="1:15" x14ac:dyDescent="0.25">
      <c r="A39" s="96" t="s">
        <v>59</v>
      </c>
      <c r="B39" s="98">
        <v>27</v>
      </c>
      <c r="C39" s="98">
        <v>27</v>
      </c>
      <c r="D39" s="98">
        <v>3</v>
      </c>
      <c r="E39" s="98" t="s">
        <v>0</v>
      </c>
      <c r="F39" s="98" t="s">
        <v>0</v>
      </c>
      <c r="G39" s="98" t="s">
        <v>0</v>
      </c>
      <c r="H39" s="98" t="s">
        <v>0</v>
      </c>
      <c r="I39" s="98" t="s">
        <v>0</v>
      </c>
      <c r="J39" s="98" t="s">
        <v>0</v>
      </c>
      <c r="K39" s="98" t="s">
        <v>0</v>
      </c>
      <c r="L39" s="98" t="s">
        <v>0</v>
      </c>
      <c r="M39" s="98" t="s">
        <v>0</v>
      </c>
      <c r="N39" s="12">
        <v>24</v>
      </c>
      <c r="O39" s="100" t="s">
        <v>0</v>
      </c>
    </row>
    <row r="40" spans="1:15" x14ac:dyDescent="0.25">
      <c r="A40" s="96" t="s">
        <v>60</v>
      </c>
      <c r="B40" s="98">
        <v>3</v>
      </c>
      <c r="C40" s="98">
        <v>3</v>
      </c>
      <c r="D40" s="98">
        <v>1</v>
      </c>
      <c r="E40" s="98">
        <v>1</v>
      </c>
      <c r="F40" s="98">
        <v>1</v>
      </c>
      <c r="G40" s="98" t="s">
        <v>0</v>
      </c>
      <c r="H40" s="98" t="s">
        <v>0</v>
      </c>
      <c r="I40" s="98" t="s">
        <v>0</v>
      </c>
      <c r="J40" s="98" t="s">
        <v>0</v>
      </c>
      <c r="K40" s="98" t="s">
        <v>0</v>
      </c>
      <c r="L40" s="98" t="s">
        <v>0</v>
      </c>
      <c r="M40" s="98" t="s">
        <v>0</v>
      </c>
      <c r="N40" s="12">
        <v>0</v>
      </c>
      <c r="O40" s="100" t="s">
        <v>0</v>
      </c>
    </row>
    <row r="41" spans="1:15" x14ac:dyDescent="0.25">
      <c r="A41" s="96" t="s">
        <v>62</v>
      </c>
      <c r="B41" s="98">
        <v>20</v>
      </c>
      <c r="C41" s="98">
        <v>20</v>
      </c>
      <c r="D41" s="98" t="s">
        <v>0</v>
      </c>
      <c r="E41" s="98" t="s">
        <v>0</v>
      </c>
      <c r="F41" s="98" t="s">
        <v>0</v>
      </c>
      <c r="G41" s="98" t="s">
        <v>0</v>
      </c>
      <c r="H41" s="98" t="s">
        <v>0</v>
      </c>
      <c r="I41" s="98" t="s">
        <v>0</v>
      </c>
      <c r="J41" s="98" t="s">
        <v>0</v>
      </c>
      <c r="K41" s="98" t="s">
        <v>0</v>
      </c>
      <c r="L41" s="98" t="s">
        <v>0</v>
      </c>
      <c r="M41" s="98" t="s">
        <v>0</v>
      </c>
      <c r="N41" s="12">
        <v>20</v>
      </c>
      <c r="O41" s="100" t="s">
        <v>0</v>
      </c>
    </row>
    <row r="42" spans="1:15" x14ac:dyDescent="0.25">
      <c r="A42" s="96" t="s">
        <v>66</v>
      </c>
      <c r="B42" s="98">
        <v>2</v>
      </c>
      <c r="C42" s="98">
        <v>2</v>
      </c>
      <c r="D42" s="98" t="s">
        <v>0</v>
      </c>
      <c r="E42" s="98" t="s">
        <v>0</v>
      </c>
      <c r="F42" s="98" t="s">
        <v>0</v>
      </c>
      <c r="G42" s="98" t="s">
        <v>0</v>
      </c>
      <c r="H42" s="98" t="s">
        <v>0</v>
      </c>
      <c r="I42" s="98" t="s">
        <v>0</v>
      </c>
      <c r="J42" s="98" t="s">
        <v>0</v>
      </c>
      <c r="K42" s="98" t="s">
        <v>0</v>
      </c>
      <c r="L42" s="98">
        <v>1</v>
      </c>
      <c r="M42" s="98" t="s">
        <v>0</v>
      </c>
      <c r="N42" s="12">
        <v>1</v>
      </c>
      <c r="O42" s="100" t="s">
        <v>0</v>
      </c>
    </row>
    <row r="43" spans="1:15" x14ac:dyDescent="0.25">
      <c r="A43" s="96" t="s">
        <v>68</v>
      </c>
      <c r="B43" s="98">
        <v>1</v>
      </c>
      <c r="C43" s="98">
        <v>1</v>
      </c>
      <c r="D43" s="98" t="s">
        <v>0</v>
      </c>
      <c r="E43" s="98" t="s">
        <v>0</v>
      </c>
      <c r="F43" s="98" t="s">
        <v>0</v>
      </c>
      <c r="G43" s="98" t="s">
        <v>0</v>
      </c>
      <c r="H43" s="98" t="s">
        <v>0</v>
      </c>
      <c r="I43" s="98" t="s">
        <v>0</v>
      </c>
      <c r="J43" s="98" t="s">
        <v>0</v>
      </c>
      <c r="K43" s="98" t="s">
        <v>0</v>
      </c>
      <c r="L43" s="98" t="s">
        <v>0</v>
      </c>
      <c r="M43" s="98" t="s">
        <v>0</v>
      </c>
      <c r="N43" s="12">
        <v>1</v>
      </c>
      <c r="O43" s="100" t="s">
        <v>0</v>
      </c>
    </row>
    <row r="44" spans="1:15" x14ac:dyDescent="0.25">
      <c r="A44" s="96" t="s">
        <v>69</v>
      </c>
      <c r="B44" s="98">
        <v>113</v>
      </c>
      <c r="C44" s="98">
        <v>113</v>
      </c>
      <c r="D44" s="98">
        <v>72</v>
      </c>
      <c r="E44" s="98">
        <v>12</v>
      </c>
      <c r="F44" s="98">
        <v>18</v>
      </c>
      <c r="G44" s="98">
        <v>1</v>
      </c>
      <c r="H44" s="98">
        <v>1</v>
      </c>
      <c r="I44" s="98" t="s">
        <v>0</v>
      </c>
      <c r="J44" s="98" t="s">
        <v>0</v>
      </c>
      <c r="K44" s="98" t="s">
        <v>0</v>
      </c>
      <c r="L44" s="98">
        <v>3</v>
      </c>
      <c r="M44" s="98" t="s">
        <v>0</v>
      </c>
      <c r="N44" s="12">
        <v>6</v>
      </c>
      <c r="O44" s="100" t="s">
        <v>0</v>
      </c>
    </row>
    <row r="45" spans="1:15" x14ac:dyDescent="0.25">
      <c r="A45" s="96" t="s">
        <v>72</v>
      </c>
      <c r="B45" s="98">
        <v>4</v>
      </c>
      <c r="C45" s="98">
        <v>4</v>
      </c>
      <c r="D45" s="98" t="s">
        <v>0</v>
      </c>
      <c r="E45" s="98">
        <v>2</v>
      </c>
      <c r="F45" s="98" t="s">
        <v>0</v>
      </c>
      <c r="G45" s="98" t="s">
        <v>0</v>
      </c>
      <c r="H45" s="98" t="s">
        <v>0</v>
      </c>
      <c r="I45" s="98" t="s">
        <v>0</v>
      </c>
      <c r="J45" s="98" t="s">
        <v>0</v>
      </c>
      <c r="K45" s="98" t="s">
        <v>0</v>
      </c>
      <c r="L45" s="98" t="s">
        <v>0</v>
      </c>
      <c r="M45" s="98" t="s">
        <v>0</v>
      </c>
      <c r="N45" s="12">
        <v>2</v>
      </c>
      <c r="O45" s="100" t="s">
        <v>0</v>
      </c>
    </row>
    <row r="46" spans="1:15" x14ac:dyDescent="0.25">
      <c r="A46" s="96" t="s">
        <v>73</v>
      </c>
      <c r="B46" s="98">
        <v>57</v>
      </c>
      <c r="C46" s="98">
        <v>56</v>
      </c>
      <c r="D46" s="98">
        <v>5</v>
      </c>
      <c r="E46" s="98">
        <v>4</v>
      </c>
      <c r="F46" s="98" t="s">
        <v>0</v>
      </c>
      <c r="G46" s="98" t="s">
        <v>0</v>
      </c>
      <c r="H46" s="98">
        <v>45</v>
      </c>
      <c r="I46" s="98" t="s">
        <v>0</v>
      </c>
      <c r="J46" s="98" t="s">
        <v>0</v>
      </c>
      <c r="K46" s="98" t="s">
        <v>0</v>
      </c>
      <c r="L46" s="98" t="s">
        <v>0</v>
      </c>
      <c r="M46" s="98" t="s">
        <v>0</v>
      </c>
      <c r="N46" s="12">
        <v>2</v>
      </c>
      <c r="O46" s="100">
        <v>1</v>
      </c>
    </row>
    <row r="47" spans="1:15" x14ac:dyDescent="0.25">
      <c r="A47" s="96" t="s">
        <v>75</v>
      </c>
      <c r="B47" s="98">
        <v>35</v>
      </c>
      <c r="C47" s="98">
        <v>35</v>
      </c>
      <c r="D47" s="98" t="s">
        <v>0</v>
      </c>
      <c r="E47" s="98" t="s">
        <v>0</v>
      </c>
      <c r="F47" s="98" t="s">
        <v>0</v>
      </c>
      <c r="G47" s="98" t="s">
        <v>0</v>
      </c>
      <c r="H47" s="98" t="s">
        <v>0</v>
      </c>
      <c r="I47" s="98" t="s">
        <v>0</v>
      </c>
      <c r="J47" s="98" t="s">
        <v>0</v>
      </c>
      <c r="K47" s="98" t="s">
        <v>0</v>
      </c>
      <c r="L47" s="98" t="s">
        <v>0</v>
      </c>
      <c r="M47" s="98" t="s">
        <v>0</v>
      </c>
      <c r="N47" s="12">
        <v>35</v>
      </c>
      <c r="O47" s="100" t="s">
        <v>0</v>
      </c>
    </row>
    <row r="48" spans="1:15" x14ac:dyDescent="0.25">
      <c r="A48" s="96" t="s">
        <v>76</v>
      </c>
      <c r="B48" s="98">
        <v>1</v>
      </c>
      <c r="C48" s="98">
        <v>1</v>
      </c>
      <c r="D48" s="98" t="s">
        <v>0</v>
      </c>
      <c r="E48" s="98" t="s">
        <v>0</v>
      </c>
      <c r="F48" s="98" t="s">
        <v>0</v>
      </c>
      <c r="G48" s="98" t="s">
        <v>0</v>
      </c>
      <c r="H48" s="98">
        <v>1</v>
      </c>
      <c r="I48" s="98" t="s">
        <v>0</v>
      </c>
      <c r="J48" s="98" t="s">
        <v>0</v>
      </c>
      <c r="K48" s="98" t="s">
        <v>0</v>
      </c>
      <c r="L48" s="98" t="s">
        <v>0</v>
      </c>
      <c r="M48" s="98" t="s">
        <v>0</v>
      </c>
      <c r="N48" s="12">
        <v>0</v>
      </c>
      <c r="O48" s="100" t="s">
        <v>0</v>
      </c>
    </row>
    <row r="49" spans="1:15" x14ac:dyDescent="0.25">
      <c r="A49" s="96" t="s">
        <v>77</v>
      </c>
      <c r="B49" s="98">
        <v>1</v>
      </c>
      <c r="C49" s="98">
        <v>1</v>
      </c>
      <c r="D49" s="98">
        <v>1</v>
      </c>
      <c r="E49" s="98" t="s">
        <v>0</v>
      </c>
      <c r="F49" s="98" t="s">
        <v>0</v>
      </c>
      <c r="G49" s="98" t="s">
        <v>0</v>
      </c>
      <c r="H49" s="98" t="s">
        <v>0</v>
      </c>
      <c r="I49" s="98" t="s">
        <v>0</v>
      </c>
      <c r="J49" s="98" t="s">
        <v>0</v>
      </c>
      <c r="K49" s="98" t="s">
        <v>0</v>
      </c>
      <c r="L49" s="98" t="s">
        <v>0</v>
      </c>
      <c r="M49" s="98" t="s">
        <v>0</v>
      </c>
      <c r="N49" s="12">
        <v>0</v>
      </c>
      <c r="O49" s="100" t="s">
        <v>0</v>
      </c>
    </row>
    <row r="50" spans="1:15" x14ac:dyDescent="0.25">
      <c r="A50" s="96" t="s">
        <v>78</v>
      </c>
      <c r="B50" s="98">
        <v>1</v>
      </c>
      <c r="C50" s="98">
        <v>1</v>
      </c>
      <c r="D50" s="98" t="s">
        <v>0</v>
      </c>
      <c r="E50" s="98" t="s">
        <v>0</v>
      </c>
      <c r="F50" s="98" t="s">
        <v>0</v>
      </c>
      <c r="G50" s="98" t="s">
        <v>0</v>
      </c>
      <c r="H50" s="98" t="s">
        <v>0</v>
      </c>
      <c r="I50" s="98" t="s">
        <v>0</v>
      </c>
      <c r="J50" s="98" t="s">
        <v>0</v>
      </c>
      <c r="K50" s="98" t="s">
        <v>0</v>
      </c>
      <c r="L50" s="98" t="s">
        <v>0</v>
      </c>
      <c r="M50" s="98" t="s">
        <v>0</v>
      </c>
      <c r="N50" s="12">
        <v>1</v>
      </c>
      <c r="O50" s="100" t="s">
        <v>0</v>
      </c>
    </row>
    <row r="51" spans="1:15" x14ac:dyDescent="0.25">
      <c r="A51" s="96" t="s">
        <v>79</v>
      </c>
      <c r="B51" s="98">
        <v>1</v>
      </c>
      <c r="C51" s="98">
        <v>1</v>
      </c>
      <c r="D51" s="98" t="s">
        <v>0</v>
      </c>
      <c r="E51" s="98" t="s">
        <v>0</v>
      </c>
      <c r="F51" s="98" t="s">
        <v>0</v>
      </c>
      <c r="G51" s="98" t="s">
        <v>0</v>
      </c>
      <c r="H51" s="98" t="s">
        <v>0</v>
      </c>
      <c r="I51" s="98" t="s">
        <v>0</v>
      </c>
      <c r="J51" s="98" t="s">
        <v>0</v>
      </c>
      <c r="K51" s="98" t="s">
        <v>0</v>
      </c>
      <c r="L51" s="98">
        <v>1</v>
      </c>
      <c r="M51" s="98" t="s">
        <v>0</v>
      </c>
      <c r="N51" s="12">
        <v>0</v>
      </c>
      <c r="O51" s="100" t="s">
        <v>0</v>
      </c>
    </row>
    <row r="52" spans="1:15" x14ac:dyDescent="0.25">
      <c r="A52" s="96" t="s">
        <v>80</v>
      </c>
      <c r="B52" s="98">
        <v>77033</v>
      </c>
      <c r="C52" s="98">
        <v>76567</v>
      </c>
      <c r="D52" s="98">
        <v>54832</v>
      </c>
      <c r="E52" s="98">
        <v>15126</v>
      </c>
      <c r="F52" s="98">
        <v>2346</v>
      </c>
      <c r="G52" s="98">
        <v>76</v>
      </c>
      <c r="H52" s="98">
        <v>156</v>
      </c>
      <c r="I52" s="98">
        <v>93</v>
      </c>
      <c r="J52" s="98">
        <v>16</v>
      </c>
      <c r="K52" s="98">
        <v>473</v>
      </c>
      <c r="L52" s="98">
        <v>1726</v>
      </c>
      <c r="M52" s="98">
        <v>23</v>
      </c>
      <c r="N52" s="12">
        <v>1700</v>
      </c>
      <c r="O52" s="100">
        <v>466</v>
      </c>
    </row>
    <row r="53" spans="1:15" x14ac:dyDescent="0.25">
      <c r="A53" s="96" t="s">
        <v>81</v>
      </c>
      <c r="B53" s="98">
        <v>57</v>
      </c>
      <c r="C53" s="98">
        <v>56</v>
      </c>
      <c r="D53" s="98">
        <v>33</v>
      </c>
      <c r="E53" s="98">
        <v>14</v>
      </c>
      <c r="F53" s="98">
        <v>1</v>
      </c>
      <c r="G53" s="98" t="s">
        <v>0</v>
      </c>
      <c r="H53" s="98" t="s">
        <v>0</v>
      </c>
      <c r="I53" s="98" t="s">
        <v>0</v>
      </c>
      <c r="J53" s="98" t="s">
        <v>0</v>
      </c>
      <c r="K53" s="98" t="s">
        <v>0</v>
      </c>
      <c r="L53" s="98">
        <v>7</v>
      </c>
      <c r="M53" s="98" t="s">
        <v>0</v>
      </c>
      <c r="N53" s="12">
        <v>1</v>
      </c>
      <c r="O53" s="100">
        <v>1</v>
      </c>
    </row>
    <row r="54" spans="1:15" x14ac:dyDescent="0.25">
      <c r="A54" s="96" t="s">
        <v>82</v>
      </c>
      <c r="B54" s="98">
        <v>2</v>
      </c>
      <c r="C54" s="98">
        <v>2</v>
      </c>
      <c r="D54" s="98" t="s">
        <v>0</v>
      </c>
      <c r="E54" s="98" t="s">
        <v>0</v>
      </c>
      <c r="F54" s="98" t="s">
        <v>0</v>
      </c>
      <c r="G54" s="98" t="s">
        <v>0</v>
      </c>
      <c r="H54" s="98" t="s">
        <v>0</v>
      </c>
      <c r="I54" s="98" t="s">
        <v>0</v>
      </c>
      <c r="J54" s="98" t="s">
        <v>0</v>
      </c>
      <c r="K54" s="98" t="s">
        <v>0</v>
      </c>
      <c r="L54" s="98" t="s">
        <v>0</v>
      </c>
      <c r="M54" s="98" t="s">
        <v>0</v>
      </c>
      <c r="N54" s="12">
        <v>2</v>
      </c>
      <c r="O54" s="100" t="s">
        <v>0</v>
      </c>
    </row>
    <row r="55" spans="1:15" x14ac:dyDescent="0.25">
      <c r="A55" s="96" t="s">
        <v>83</v>
      </c>
      <c r="B55" s="98">
        <v>1</v>
      </c>
      <c r="C55" s="98">
        <v>1</v>
      </c>
      <c r="D55" s="98" t="s">
        <v>0</v>
      </c>
      <c r="E55" s="98" t="s">
        <v>0</v>
      </c>
      <c r="F55" s="98" t="s">
        <v>0</v>
      </c>
      <c r="G55" s="98" t="s">
        <v>0</v>
      </c>
      <c r="H55" s="98" t="s">
        <v>0</v>
      </c>
      <c r="I55" s="98" t="s">
        <v>0</v>
      </c>
      <c r="J55" s="98" t="s">
        <v>0</v>
      </c>
      <c r="K55" s="98" t="s">
        <v>0</v>
      </c>
      <c r="L55" s="98" t="s">
        <v>0</v>
      </c>
      <c r="M55" s="98" t="s">
        <v>0</v>
      </c>
      <c r="N55" s="12">
        <v>1</v>
      </c>
      <c r="O55" s="100" t="s">
        <v>0</v>
      </c>
    </row>
    <row r="56" spans="1:15" x14ac:dyDescent="0.25">
      <c r="A56" s="96" t="s">
        <v>84</v>
      </c>
      <c r="B56" s="98">
        <v>3</v>
      </c>
      <c r="C56" s="98">
        <v>3</v>
      </c>
      <c r="D56" s="98">
        <v>1</v>
      </c>
      <c r="E56" s="98">
        <v>2</v>
      </c>
      <c r="F56" s="98" t="s">
        <v>0</v>
      </c>
      <c r="G56" s="98" t="s">
        <v>0</v>
      </c>
      <c r="H56" s="98" t="s">
        <v>0</v>
      </c>
      <c r="I56" s="98" t="s">
        <v>0</v>
      </c>
      <c r="J56" s="98" t="s">
        <v>0</v>
      </c>
      <c r="K56" s="98" t="s">
        <v>0</v>
      </c>
      <c r="L56" s="98" t="s">
        <v>0</v>
      </c>
      <c r="M56" s="98" t="s">
        <v>0</v>
      </c>
      <c r="N56" s="12">
        <v>0</v>
      </c>
      <c r="O56" s="100" t="s">
        <v>0</v>
      </c>
    </row>
    <row r="57" spans="1:15" x14ac:dyDescent="0.25">
      <c r="A57" s="96" t="s">
        <v>89</v>
      </c>
      <c r="B57" s="98">
        <v>1</v>
      </c>
      <c r="C57" s="98">
        <v>1</v>
      </c>
      <c r="D57" s="98">
        <v>1</v>
      </c>
      <c r="E57" s="98" t="s">
        <v>0</v>
      </c>
      <c r="F57" s="98" t="s">
        <v>0</v>
      </c>
      <c r="G57" s="98" t="s">
        <v>0</v>
      </c>
      <c r="H57" s="98" t="s">
        <v>0</v>
      </c>
      <c r="I57" s="98" t="s">
        <v>0</v>
      </c>
      <c r="J57" s="98" t="s">
        <v>0</v>
      </c>
      <c r="K57" s="98" t="s">
        <v>0</v>
      </c>
      <c r="L57" s="98" t="s">
        <v>0</v>
      </c>
      <c r="M57" s="98" t="s">
        <v>0</v>
      </c>
      <c r="N57" s="12">
        <v>0</v>
      </c>
      <c r="O57" s="100" t="s">
        <v>0</v>
      </c>
    </row>
    <row r="58" spans="1:15" x14ac:dyDescent="0.25">
      <c r="A58" s="96" t="s">
        <v>90</v>
      </c>
      <c r="B58" s="98">
        <v>14</v>
      </c>
      <c r="C58" s="98">
        <v>14</v>
      </c>
      <c r="D58" s="98" t="s">
        <v>0</v>
      </c>
      <c r="E58" s="98" t="s">
        <v>0</v>
      </c>
      <c r="F58" s="98" t="s">
        <v>0</v>
      </c>
      <c r="G58" s="98" t="s">
        <v>0</v>
      </c>
      <c r="H58" s="98" t="s">
        <v>0</v>
      </c>
      <c r="I58" s="98" t="s">
        <v>0</v>
      </c>
      <c r="J58" s="98" t="s">
        <v>0</v>
      </c>
      <c r="K58" s="98" t="s">
        <v>0</v>
      </c>
      <c r="L58" s="98" t="s">
        <v>0</v>
      </c>
      <c r="M58" s="98" t="s">
        <v>0</v>
      </c>
      <c r="N58" s="12">
        <v>14</v>
      </c>
      <c r="O58" s="100" t="s">
        <v>0</v>
      </c>
    </row>
    <row r="59" spans="1:15" x14ac:dyDescent="0.25">
      <c r="A59" s="96" t="s">
        <v>91</v>
      </c>
      <c r="B59" s="98">
        <v>22</v>
      </c>
      <c r="C59" s="98">
        <v>22</v>
      </c>
      <c r="D59" s="98" t="s">
        <v>0</v>
      </c>
      <c r="E59" s="98">
        <v>1</v>
      </c>
      <c r="F59" s="98" t="s">
        <v>0</v>
      </c>
      <c r="G59" s="98" t="s">
        <v>0</v>
      </c>
      <c r="H59" s="98" t="s">
        <v>0</v>
      </c>
      <c r="I59" s="98" t="s">
        <v>0</v>
      </c>
      <c r="J59" s="98" t="s">
        <v>0</v>
      </c>
      <c r="K59" s="98" t="s">
        <v>0</v>
      </c>
      <c r="L59" s="98" t="s">
        <v>0</v>
      </c>
      <c r="M59" s="98" t="s">
        <v>0</v>
      </c>
      <c r="N59" s="12">
        <v>21</v>
      </c>
      <c r="O59" s="100" t="s">
        <v>0</v>
      </c>
    </row>
    <row r="60" spans="1:15" x14ac:dyDescent="0.25">
      <c r="A60" s="96" t="s">
        <v>94</v>
      </c>
      <c r="B60" s="98">
        <v>100</v>
      </c>
      <c r="C60" s="98">
        <v>100</v>
      </c>
      <c r="D60" s="98" t="s">
        <v>0</v>
      </c>
      <c r="E60" s="98">
        <v>7</v>
      </c>
      <c r="F60" s="98">
        <v>1</v>
      </c>
      <c r="G60" s="98" t="s">
        <v>0</v>
      </c>
      <c r="H60" s="98" t="s">
        <v>0</v>
      </c>
      <c r="I60" s="98">
        <v>1</v>
      </c>
      <c r="J60" s="98" t="s">
        <v>0</v>
      </c>
      <c r="K60" s="98" t="s">
        <v>0</v>
      </c>
      <c r="L60" s="98" t="s">
        <v>0</v>
      </c>
      <c r="M60" s="98" t="s">
        <v>0</v>
      </c>
      <c r="N60" s="12">
        <v>91</v>
      </c>
      <c r="O60" s="100" t="s">
        <v>0</v>
      </c>
    </row>
    <row r="61" spans="1:15" x14ac:dyDescent="0.25">
      <c r="A61" s="96" t="s">
        <v>95</v>
      </c>
      <c r="B61" s="98">
        <v>1</v>
      </c>
      <c r="C61" s="98">
        <v>1</v>
      </c>
      <c r="D61" s="98" t="s">
        <v>0</v>
      </c>
      <c r="E61" s="98" t="s">
        <v>0</v>
      </c>
      <c r="F61" s="98">
        <v>1</v>
      </c>
      <c r="G61" s="98" t="s">
        <v>0</v>
      </c>
      <c r="H61" s="98" t="s">
        <v>0</v>
      </c>
      <c r="I61" s="98" t="s">
        <v>0</v>
      </c>
      <c r="J61" s="98" t="s">
        <v>0</v>
      </c>
      <c r="K61" s="98" t="s">
        <v>0</v>
      </c>
      <c r="L61" s="98" t="s">
        <v>0</v>
      </c>
      <c r="M61" s="98" t="s">
        <v>0</v>
      </c>
      <c r="N61" s="12">
        <v>0</v>
      </c>
      <c r="O61" s="100" t="s">
        <v>0</v>
      </c>
    </row>
    <row r="62" spans="1:15" x14ac:dyDescent="0.25">
      <c r="A62" s="96" t="s">
        <v>97</v>
      </c>
      <c r="B62" s="98">
        <v>450</v>
      </c>
      <c r="C62" s="98">
        <v>450</v>
      </c>
      <c r="D62" s="98">
        <v>3</v>
      </c>
      <c r="E62" s="98">
        <v>6</v>
      </c>
      <c r="F62" s="98">
        <v>1</v>
      </c>
      <c r="G62" s="98" t="s">
        <v>0</v>
      </c>
      <c r="H62" s="98" t="s">
        <v>0</v>
      </c>
      <c r="I62" s="98">
        <v>3</v>
      </c>
      <c r="J62" s="98" t="s">
        <v>0</v>
      </c>
      <c r="K62" s="98">
        <v>429</v>
      </c>
      <c r="L62" s="98">
        <v>1</v>
      </c>
      <c r="M62" s="98" t="s">
        <v>0</v>
      </c>
      <c r="N62" s="12">
        <v>7</v>
      </c>
      <c r="O62" s="100" t="s">
        <v>0</v>
      </c>
    </row>
    <row r="63" spans="1:15" x14ac:dyDescent="0.25">
      <c r="A63" s="96" t="s">
        <v>98</v>
      </c>
      <c r="B63" s="98">
        <v>2</v>
      </c>
      <c r="C63" s="98">
        <v>2</v>
      </c>
      <c r="D63" s="98" t="s">
        <v>0</v>
      </c>
      <c r="E63" s="98" t="s">
        <v>0</v>
      </c>
      <c r="F63" s="98" t="s">
        <v>0</v>
      </c>
      <c r="G63" s="98" t="s">
        <v>0</v>
      </c>
      <c r="H63" s="98" t="s">
        <v>0</v>
      </c>
      <c r="I63" s="98" t="s">
        <v>0</v>
      </c>
      <c r="J63" s="98" t="s">
        <v>0</v>
      </c>
      <c r="K63" s="98">
        <v>1</v>
      </c>
      <c r="L63" s="98" t="s">
        <v>0</v>
      </c>
      <c r="M63" s="98" t="s">
        <v>0</v>
      </c>
      <c r="N63" s="12">
        <v>1</v>
      </c>
      <c r="O63" s="100" t="s">
        <v>0</v>
      </c>
    </row>
    <row r="64" spans="1:15" x14ac:dyDescent="0.25">
      <c r="A64" s="96" t="s">
        <v>99</v>
      </c>
      <c r="B64" s="98">
        <v>9</v>
      </c>
      <c r="C64" s="98">
        <v>9</v>
      </c>
      <c r="D64" s="98">
        <v>1</v>
      </c>
      <c r="E64" s="98">
        <v>1</v>
      </c>
      <c r="F64" s="98" t="s">
        <v>0</v>
      </c>
      <c r="G64" s="98" t="s">
        <v>0</v>
      </c>
      <c r="H64" s="98" t="s">
        <v>0</v>
      </c>
      <c r="I64" s="98">
        <v>1</v>
      </c>
      <c r="J64" s="98" t="s">
        <v>0</v>
      </c>
      <c r="K64" s="98">
        <v>4</v>
      </c>
      <c r="L64" s="98" t="s">
        <v>0</v>
      </c>
      <c r="M64" s="98" t="s">
        <v>0</v>
      </c>
      <c r="N64" s="12">
        <v>2</v>
      </c>
      <c r="O64" s="100" t="s">
        <v>0</v>
      </c>
    </row>
    <row r="65" spans="1:15" x14ac:dyDescent="0.25">
      <c r="A65" s="96" t="s">
        <v>100</v>
      </c>
      <c r="B65" s="98">
        <v>1</v>
      </c>
      <c r="C65" s="98">
        <v>1</v>
      </c>
      <c r="D65" s="98">
        <v>1</v>
      </c>
      <c r="E65" s="98" t="s">
        <v>0</v>
      </c>
      <c r="F65" s="98" t="s">
        <v>0</v>
      </c>
      <c r="G65" s="98" t="s">
        <v>0</v>
      </c>
      <c r="H65" s="98" t="s">
        <v>0</v>
      </c>
      <c r="I65" s="98" t="s">
        <v>0</v>
      </c>
      <c r="J65" s="98" t="s">
        <v>0</v>
      </c>
      <c r="K65" s="98" t="s">
        <v>0</v>
      </c>
      <c r="L65" s="98" t="s">
        <v>0</v>
      </c>
      <c r="M65" s="98" t="s">
        <v>0</v>
      </c>
      <c r="N65" s="12">
        <v>0</v>
      </c>
      <c r="O65" s="100" t="s">
        <v>0</v>
      </c>
    </row>
    <row r="66" spans="1:15" x14ac:dyDescent="0.25">
      <c r="A66" s="96" t="s">
        <v>101</v>
      </c>
      <c r="B66" s="98">
        <v>18</v>
      </c>
      <c r="C66" s="98">
        <v>18</v>
      </c>
      <c r="D66" s="98" t="s">
        <v>0</v>
      </c>
      <c r="E66" s="98">
        <v>1</v>
      </c>
      <c r="F66" s="98" t="s">
        <v>0</v>
      </c>
      <c r="G66" s="98" t="s">
        <v>0</v>
      </c>
      <c r="H66" s="98" t="s">
        <v>0</v>
      </c>
      <c r="I66" s="98" t="s">
        <v>0</v>
      </c>
      <c r="J66" s="98" t="s">
        <v>0</v>
      </c>
      <c r="K66" s="98" t="s">
        <v>0</v>
      </c>
      <c r="L66" s="98" t="s">
        <v>0</v>
      </c>
      <c r="M66" s="98" t="s">
        <v>0</v>
      </c>
      <c r="N66" s="12">
        <v>17</v>
      </c>
      <c r="O66" s="100" t="s">
        <v>0</v>
      </c>
    </row>
    <row r="67" spans="1:15" x14ac:dyDescent="0.25">
      <c r="A67" s="96" t="s">
        <v>103</v>
      </c>
      <c r="B67" s="98">
        <v>27</v>
      </c>
      <c r="C67" s="98">
        <v>27</v>
      </c>
      <c r="D67" s="98">
        <v>1</v>
      </c>
      <c r="E67" s="98">
        <v>1</v>
      </c>
      <c r="F67" s="98">
        <v>8</v>
      </c>
      <c r="G67" s="98" t="s">
        <v>0</v>
      </c>
      <c r="H67" s="98" t="s">
        <v>0</v>
      </c>
      <c r="I67" s="98" t="s">
        <v>0</v>
      </c>
      <c r="J67" s="98" t="s">
        <v>0</v>
      </c>
      <c r="K67" s="98" t="s">
        <v>0</v>
      </c>
      <c r="L67" s="98" t="s">
        <v>0</v>
      </c>
      <c r="M67" s="98" t="s">
        <v>0</v>
      </c>
      <c r="N67" s="12">
        <v>17</v>
      </c>
      <c r="O67" s="100" t="s">
        <v>0</v>
      </c>
    </row>
    <row r="68" spans="1:15" x14ac:dyDescent="0.25">
      <c r="A68" s="96" t="s">
        <v>106</v>
      </c>
      <c r="B68" s="98">
        <v>19</v>
      </c>
      <c r="C68" s="98">
        <v>19</v>
      </c>
      <c r="D68" s="98">
        <v>13</v>
      </c>
      <c r="E68" s="98">
        <v>3</v>
      </c>
      <c r="F68" s="98">
        <v>2</v>
      </c>
      <c r="G68" s="98" t="s">
        <v>0</v>
      </c>
      <c r="H68" s="98" t="s">
        <v>0</v>
      </c>
      <c r="I68" s="98" t="s">
        <v>0</v>
      </c>
      <c r="J68" s="98" t="s">
        <v>0</v>
      </c>
      <c r="K68" s="98" t="s">
        <v>0</v>
      </c>
      <c r="L68" s="98" t="s">
        <v>0</v>
      </c>
      <c r="M68" s="98" t="s">
        <v>0</v>
      </c>
      <c r="N68" s="12">
        <v>1</v>
      </c>
      <c r="O68" s="100" t="s">
        <v>0</v>
      </c>
    </row>
    <row r="69" spans="1:15" x14ac:dyDescent="0.25">
      <c r="A69" s="96" t="s">
        <v>109</v>
      </c>
      <c r="B69" s="98">
        <v>17</v>
      </c>
      <c r="C69" s="98">
        <v>17</v>
      </c>
      <c r="D69" s="98" t="s">
        <v>0</v>
      </c>
      <c r="E69" s="98" t="s">
        <v>0</v>
      </c>
      <c r="F69" s="98">
        <v>1</v>
      </c>
      <c r="G69" s="98">
        <v>1</v>
      </c>
      <c r="H69" s="98" t="s">
        <v>0</v>
      </c>
      <c r="I69" s="98" t="s">
        <v>0</v>
      </c>
      <c r="J69" s="98">
        <v>14</v>
      </c>
      <c r="K69" s="98" t="s">
        <v>0</v>
      </c>
      <c r="L69" s="98" t="s">
        <v>0</v>
      </c>
      <c r="M69" s="98" t="s">
        <v>0</v>
      </c>
      <c r="N69" s="12">
        <v>1</v>
      </c>
      <c r="O69" s="100" t="s">
        <v>0</v>
      </c>
    </row>
    <row r="70" spans="1:15" x14ac:dyDescent="0.25">
      <c r="A70" s="96" t="s">
        <v>110</v>
      </c>
      <c r="B70" s="98">
        <v>50</v>
      </c>
      <c r="C70" s="98">
        <v>50</v>
      </c>
      <c r="D70" s="98">
        <v>9</v>
      </c>
      <c r="E70" s="98">
        <v>3</v>
      </c>
      <c r="F70" s="98">
        <v>1</v>
      </c>
      <c r="G70" s="98" t="s">
        <v>0</v>
      </c>
      <c r="H70" s="98" t="s">
        <v>0</v>
      </c>
      <c r="I70" s="98" t="s">
        <v>0</v>
      </c>
      <c r="J70" s="98" t="s">
        <v>0</v>
      </c>
      <c r="K70" s="98" t="s">
        <v>0</v>
      </c>
      <c r="L70" s="98" t="s">
        <v>0</v>
      </c>
      <c r="M70" s="98" t="s">
        <v>0</v>
      </c>
      <c r="N70" s="12">
        <v>37</v>
      </c>
      <c r="O70" s="100" t="s">
        <v>0</v>
      </c>
    </row>
    <row r="71" spans="1:15" x14ac:dyDescent="0.25">
      <c r="A71" s="96" t="s">
        <v>113</v>
      </c>
      <c r="B71" s="98">
        <v>1</v>
      </c>
      <c r="C71" s="98">
        <v>1</v>
      </c>
      <c r="D71" s="98" t="s">
        <v>0</v>
      </c>
      <c r="E71" s="98" t="s">
        <v>0</v>
      </c>
      <c r="F71" s="98" t="s">
        <v>0</v>
      </c>
      <c r="G71" s="98" t="s">
        <v>0</v>
      </c>
      <c r="H71" s="98" t="s">
        <v>0</v>
      </c>
      <c r="I71" s="98" t="s">
        <v>0</v>
      </c>
      <c r="J71" s="98" t="s">
        <v>0</v>
      </c>
      <c r="K71" s="98" t="s">
        <v>0</v>
      </c>
      <c r="L71" s="98">
        <v>1</v>
      </c>
      <c r="M71" s="98" t="s">
        <v>0</v>
      </c>
      <c r="N71" s="12">
        <v>0</v>
      </c>
      <c r="O71" s="100" t="s">
        <v>0</v>
      </c>
    </row>
    <row r="72" spans="1:15" x14ac:dyDescent="0.25">
      <c r="A72" s="96" t="s">
        <v>116</v>
      </c>
      <c r="B72" s="98">
        <v>2</v>
      </c>
      <c r="C72" s="98">
        <v>2</v>
      </c>
      <c r="D72" s="98" t="s">
        <v>0</v>
      </c>
      <c r="E72" s="98">
        <v>2</v>
      </c>
      <c r="F72" s="98" t="s">
        <v>0</v>
      </c>
      <c r="G72" s="98" t="s">
        <v>0</v>
      </c>
      <c r="H72" s="98" t="s">
        <v>0</v>
      </c>
      <c r="I72" s="98" t="s">
        <v>0</v>
      </c>
      <c r="J72" s="98" t="s">
        <v>0</v>
      </c>
      <c r="K72" s="98" t="s">
        <v>0</v>
      </c>
      <c r="L72" s="98" t="s">
        <v>0</v>
      </c>
      <c r="M72" s="98" t="s">
        <v>0</v>
      </c>
      <c r="N72" s="12">
        <v>0</v>
      </c>
      <c r="O72" s="100" t="s">
        <v>0</v>
      </c>
    </row>
    <row r="73" spans="1:15" ht="22.5" x14ac:dyDescent="0.25">
      <c r="A73" s="96" t="s">
        <v>117</v>
      </c>
      <c r="B73" s="98">
        <v>36</v>
      </c>
      <c r="C73" s="98">
        <v>35</v>
      </c>
      <c r="D73" s="98">
        <v>14</v>
      </c>
      <c r="E73" s="98">
        <v>5</v>
      </c>
      <c r="F73" s="98" t="s">
        <v>0</v>
      </c>
      <c r="G73" s="98" t="s">
        <v>0</v>
      </c>
      <c r="H73" s="98" t="s">
        <v>0</v>
      </c>
      <c r="I73" s="98" t="s">
        <v>0</v>
      </c>
      <c r="J73" s="98" t="s">
        <v>0</v>
      </c>
      <c r="K73" s="98" t="s">
        <v>0</v>
      </c>
      <c r="L73" s="98">
        <v>11</v>
      </c>
      <c r="M73" s="98" t="s">
        <v>0</v>
      </c>
      <c r="N73" s="12">
        <v>5</v>
      </c>
      <c r="O73" s="100">
        <v>1</v>
      </c>
    </row>
    <row r="74" spans="1:15" ht="33.75" x14ac:dyDescent="0.25">
      <c r="A74" s="94" t="s">
        <v>118</v>
      </c>
      <c r="B74" s="97">
        <v>374</v>
      </c>
      <c r="C74" s="97">
        <v>351</v>
      </c>
      <c r="D74" s="97">
        <v>279</v>
      </c>
      <c r="E74" s="97">
        <v>58</v>
      </c>
      <c r="F74" s="97" t="s">
        <v>0</v>
      </c>
      <c r="G74" s="97" t="s">
        <v>0</v>
      </c>
      <c r="H74" s="97">
        <v>1</v>
      </c>
      <c r="I74" s="97" t="s">
        <v>0</v>
      </c>
      <c r="J74" s="97" t="s">
        <v>0</v>
      </c>
      <c r="K74" s="97">
        <v>2</v>
      </c>
      <c r="L74" s="97">
        <v>10</v>
      </c>
      <c r="M74" s="97" t="s">
        <v>0</v>
      </c>
      <c r="N74" s="9">
        <v>1</v>
      </c>
      <c r="O74" s="99">
        <v>23</v>
      </c>
    </row>
  </sheetData>
  <mergeCells count="7">
    <mergeCell ref="A1:O1"/>
    <mergeCell ref="A2:C2"/>
    <mergeCell ref="O3:O4"/>
    <mergeCell ref="B3:B4"/>
    <mergeCell ref="A3:A4"/>
    <mergeCell ref="C3:C4"/>
    <mergeCell ref="D3:N3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zoomScaleNormal="100" workbookViewId="0">
      <selection activeCell="E18" sqref="E18"/>
    </sheetView>
  </sheetViews>
  <sheetFormatPr defaultRowHeight="15" x14ac:dyDescent="0.25"/>
  <cols>
    <col min="1" max="1" width="24.5703125" customWidth="1"/>
    <col min="2" max="15" width="12.7109375" customWidth="1"/>
  </cols>
  <sheetData>
    <row r="1" spans="1:15" ht="18.75" customHeight="1" x14ac:dyDescent="0.25">
      <c r="A1" s="152" t="s">
        <v>150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 ht="15" customHeight="1" x14ac:dyDescent="0.25">
      <c r="A2" s="157" t="s">
        <v>148</v>
      </c>
      <c r="B2" s="157"/>
      <c r="C2" s="132"/>
      <c r="D2" s="101"/>
      <c r="E2" s="101"/>
      <c r="F2" s="132"/>
      <c r="G2" s="101"/>
      <c r="H2" s="101"/>
      <c r="I2" s="101"/>
      <c r="J2" s="101"/>
      <c r="K2" s="101"/>
      <c r="L2" s="101"/>
      <c r="M2" s="101"/>
      <c r="N2" s="101"/>
      <c r="O2" s="101"/>
    </row>
    <row r="3" spans="1:15" x14ac:dyDescent="0.25">
      <c r="A3" s="139"/>
      <c r="B3" s="155" t="s">
        <v>121</v>
      </c>
      <c r="C3" s="155" t="s">
        <v>122</v>
      </c>
      <c r="D3" s="149" t="s">
        <v>123</v>
      </c>
      <c r="E3" s="150"/>
      <c r="F3" s="150"/>
      <c r="G3" s="150"/>
      <c r="H3" s="150"/>
      <c r="I3" s="150"/>
      <c r="J3" s="150"/>
      <c r="K3" s="150"/>
      <c r="L3" s="150"/>
      <c r="M3" s="150"/>
      <c r="N3" s="151"/>
      <c r="O3" s="148" t="s">
        <v>124</v>
      </c>
    </row>
    <row r="4" spans="1:15" ht="18" x14ac:dyDescent="0.25">
      <c r="A4" s="140"/>
      <c r="B4" s="156"/>
      <c r="C4" s="156"/>
      <c r="D4" s="102" t="s">
        <v>125</v>
      </c>
      <c r="E4" s="102" t="s">
        <v>127</v>
      </c>
      <c r="F4" s="102" t="s">
        <v>126</v>
      </c>
      <c r="G4" s="102" t="s">
        <v>132</v>
      </c>
      <c r="H4" s="102" t="s">
        <v>130</v>
      </c>
      <c r="I4" s="102" t="s">
        <v>134</v>
      </c>
      <c r="J4" s="102" t="s">
        <v>131</v>
      </c>
      <c r="K4" s="102" t="s">
        <v>129</v>
      </c>
      <c r="L4" s="102" t="s">
        <v>128</v>
      </c>
      <c r="M4" s="102" t="s">
        <v>133</v>
      </c>
      <c r="N4" s="106" t="s">
        <v>135</v>
      </c>
      <c r="O4" s="148"/>
    </row>
    <row r="5" spans="1:15" x14ac:dyDescent="0.25">
      <c r="A5" s="103" t="s">
        <v>1</v>
      </c>
      <c r="B5" s="107">
        <v>29861</v>
      </c>
      <c r="C5" s="107">
        <v>29821</v>
      </c>
      <c r="D5" s="107">
        <v>9129</v>
      </c>
      <c r="E5" s="107">
        <v>20170</v>
      </c>
      <c r="F5" s="107">
        <v>170</v>
      </c>
      <c r="G5" s="107">
        <v>2</v>
      </c>
      <c r="H5" s="107">
        <v>11</v>
      </c>
      <c r="I5" s="107">
        <v>26</v>
      </c>
      <c r="J5" s="107" t="s">
        <v>0</v>
      </c>
      <c r="K5" s="107">
        <v>3</v>
      </c>
      <c r="L5" s="107">
        <v>198</v>
      </c>
      <c r="M5" s="107" t="s">
        <v>0</v>
      </c>
      <c r="N5" s="9">
        <v>112</v>
      </c>
      <c r="O5" s="109">
        <v>40</v>
      </c>
    </row>
    <row r="6" spans="1:15" ht="22.5" x14ac:dyDescent="0.25">
      <c r="A6" s="104" t="s">
        <v>2</v>
      </c>
      <c r="B6" s="108">
        <v>53316</v>
      </c>
      <c r="C6" s="108">
        <v>53259</v>
      </c>
      <c r="D6" s="108">
        <v>13858</v>
      </c>
      <c r="E6" s="108">
        <v>38500</v>
      </c>
      <c r="F6" s="108">
        <v>250</v>
      </c>
      <c r="G6" s="108">
        <v>4</v>
      </c>
      <c r="H6" s="108">
        <v>20</v>
      </c>
      <c r="I6" s="108">
        <v>59</v>
      </c>
      <c r="J6" s="108" t="s">
        <v>0</v>
      </c>
      <c r="K6" s="108">
        <v>6</v>
      </c>
      <c r="L6" s="108">
        <v>333</v>
      </c>
      <c r="M6" s="108" t="s">
        <v>0</v>
      </c>
      <c r="N6" s="12">
        <v>229</v>
      </c>
      <c r="O6" s="110">
        <v>57</v>
      </c>
    </row>
    <row r="7" spans="1:15" x14ac:dyDescent="0.25">
      <c r="A7" s="105" t="s">
        <v>3</v>
      </c>
      <c r="B7" s="108">
        <v>1</v>
      </c>
      <c r="C7" s="108">
        <v>1</v>
      </c>
      <c r="D7" s="108" t="s">
        <v>0</v>
      </c>
      <c r="E7" s="108" t="s">
        <v>0</v>
      </c>
      <c r="F7" s="108" t="s">
        <v>0</v>
      </c>
      <c r="G7" s="108" t="s">
        <v>0</v>
      </c>
      <c r="H7" s="108" t="s">
        <v>0</v>
      </c>
      <c r="I7" s="108" t="s">
        <v>0</v>
      </c>
      <c r="J7" s="108" t="s">
        <v>0</v>
      </c>
      <c r="K7" s="108" t="s">
        <v>0</v>
      </c>
      <c r="L7" s="108" t="s">
        <v>0</v>
      </c>
      <c r="M7" s="108" t="s">
        <v>0</v>
      </c>
      <c r="N7" s="12">
        <v>1</v>
      </c>
      <c r="O7" s="110" t="s">
        <v>0</v>
      </c>
    </row>
    <row r="8" spans="1:15" x14ac:dyDescent="0.25">
      <c r="A8" s="105" t="s">
        <v>5</v>
      </c>
      <c r="B8" s="108">
        <v>2</v>
      </c>
      <c r="C8" s="108">
        <v>2</v>
      </c>
      <c r="D8" s="108" t="s">
        <v>0</v>
      </c>
      <c r="E8" s="108" t="s">
        <v>0</v>
      </c>
      <c r="F8" s="108" t="s">
        <v>0</v>
      </c>
      <c r="G8" s="108" t="s">
        <v>0</v>
      </c>
      <c r="H8" s="108" t="s">
        <v>0</v>
      </c>
      <c r="I8" s="108" t="s">
        <v>0</v>
      </c>
      <c r="J8" s="108" t="s">
        <v>0</v>
      </c>
      <c r="K8" s="108" t="s">
        <v>0</v>
      </c>
      <c r="L8" s="108" t="s">
        <v>0</v>
      </c>
      <c r="M8" s="108" t="s">
        <v>0</v>
      </c>
      <c r="N8" s="12">
        <v>2</v>
      </c>
      <c r="O8" s="110" t="s">
        <v>0</v>
      </c>
    </row>
    <row r="9" spans="1:15" x14ac:dyDescent="0.25">
      <c r="A9" s="105" t="s">
        <v>8</v>
      </c>
      <c r="B9" s="108">
        <v>4</v>
      </c>
      <c r="C9" s="108">
        <v>4</v>
      </c>
      <c r="D9" s="108" t="s">
        <v>0</v>
      </c>
      <c r="E9" s="108" t="s">
        <v>0</v>
      </c>
      <c r="F9" s="108" t="s">
        <v>0</v>
      </c>
      <c r="G9" s="108" t="s">
        <v>0</v>
      </c>
      <c r="H9" s="108" t="s">
        <v>0</v>
      </c>
      <c r="I9" s="108" t="s">
        <v>0</v>
      </c>
      <c r="J9" s="108" t="s">
        <v>0</v>
      </c>
      <c r="K9" s="108" t="s">
        <v>0</v>
      </c>
      <c r="L9" s="108">
        <v>4</v>
      </c>
      <c r="M9" s="108" t="s">
        <v>0</v>
      </c>
      <c r="N9" s="12">
        <v>0</v>
      </c>
      <c r="O9" s="110" t="s">
        <v>0</v>
      </c>
    </row>
    <row r="10" spans="1:15" x14ac:dyDescent="0.25">
      <c r="A10" s="105" t="s">
        <v>9</v>
      </c>
      <c r="B10" s="108">
        <v>20</v>
      </c>
      <c r="C10" s="108">
        <v>20</v>
      </c>
      <c r="D10" s="108" t="s">
        <v>0</v>
      </c>
      <c r="E10" s="108">
        <v>2</v>
      </c>
      <c r="F10" s="108" t="s">
        <v>0</v>
      </c>
      <c r="G10" s="108" t="s">
        <v>0</v>
      </c>
      <c r="H10" s="108" t="s">
        <v>0</v>
      </c>
      <c r="I10" s="108">
        <v>18</v>
      </c>
      <c r="J10" s="108" t="s">
        <v>0</v>
      </c>
      <c r="K10" s="108" t="s">
        <v>0</v>
      </c>
      <c r="L10" s="108" t="s">
        <v>0</v>
      </c>
      <c r="M10" s="108" t="s">
        <v>0</v>
      </c>
      <c r="N10" s="12">
        <v>0</v>
      </c>
      <c r="O10" s="110" t="s">
        <v>0</v>
      </c>
    </row>
    <row r="11" spans="1:15" x14ac:dyDescent="0.25">
      <c r="A11" s="105" t="s">
        <v>12</v>
      </c>
      <c r="B11" s="108">
        <v>186</v>
      </c>
      <c r="C11" s="108">
        <v>185</v>
      </c>
      <c r="D11" s="108">
        <v>83</v>
      </c>
      <c r="E11" s="108">
        <v>88</v>
      </c>
      <c r="F11" s="108">
        <v>6</v>
      </c>
      <c r="G11" s="108" t="s">
        <v>0</v>
      </c>
      <c r="H11" s="108">
        <v>1</v>
      </c>
      <c r="I11" s="108" t="s">
        <v>0</v>
      </c>
      <c r="J11" s="108" t="s">
        <v>0</v>
      </c>
      <c r="K11" s="108" t="s">
        <v>0</v>
      </c>
      <c r="L11" s="108">
        <v>5</v>
      </c>
      <c r="M11" s="108" t="s">
        <v>0</v>
      </c>
      <c r="N11" s="12">
        <v>2</v>
      </c>
      <c r="O11" s="110">
        <v>1</v>
      </c>
    </row>
    <row r="12" spans="1:15" x14ac:dyDescent="0.25">
      <c r="A12" s="105" t="s">
        <v>14</v>
      </c>
      <c r="B12" s="108">
        <v>11</v>
      </c>
      <c r="C12" s="108">
        <v>11</v>
      </c>
      <c r="D12" s="108">
        <v>1</v>
      </c>
      <c r="E12" s="108">
        <v>5</v>
      </c>
      <c r="F12" s="108" t="s">
        <v>0</v>
      </c>
      <c r="G12" s="108" t="s">
        <v>0</v>
      </c>
      <c r="H12" s="108" t="s">
        <v>0</v>
      </c>
      <c r="I12" s="108" t="s">
        <v>0</v>
      </c>
      <c r="J12" s="108" t="s">
        <v>0</v>
      </c>
      <c r="K12" s="108" t="s">
        <v>0</v>
      </c>
      <c r="L12" s="108" t="s">
        <v>0</v>
      </c>
      <c r="M12" s="108" t="s">
        <v>0</v>
      </c>
      <c r="N12" s="12">
        <v>5</v>
      </c>
      <c r="O12" s="110" t="s">
        <v>0</v>
      </c>
    </row>
    <row r="13" spans="1:15" x14ac:dyDescent="0.25">
      <c r="A13" s="105" t="s">
        <v>15</v>
      </c>
      <c r="B13" s="108">
        <v>2</v>
      </c>
      <c r="C13" s="108">
        <v>2</v>
      </c>
      <c r="D13" s="108" t="s">
        <v>0</v>
      </c>
      <c r="E13" s="108" t="s">
        <v>0</v>
      </c>
      <c r="F13" s="108" t="s">
        <v>0</v>
      </c>
      <c r="G13" s="108">
        <v>2</v>
      </c>
      <c r="H13" s="108" t="s">
        <v>0</v>
      </c>
      <c r="I13" s="108" t="s">
        <v>0</v>
      </c>
      <c r="J13" s="108" t="s">
        <v>0</v>
      </c>
      <c r="K13" s="108" t="s">
        <v>0</v>
      </c>
      <c r="L13" s="108" t="s">
        <v>0</v>
      </c>
      <c r="M13" s="108" t="s">
        <v>0</v>
      </c>
      <c r="N13" s="12">
        <v>0</v>
      </c>
      <c r="O13" s="110" t="s">
        <v>0</v>
      </c>
    </row>
    <row r="14" spans="1:15" x14ac:dyDescent="0.25">
      <c r="A14" s="105" t="s">
        <v>19</v>
      </c>
      <c r="B14" s="108">
        <v>2</v>
      </c>
      <c r="C14" s="108">
        <v>2</v>
      </c>
      <c r="D14" s="108" t="s">
        <v>0</v>
      </c>
      <c r="E14" s="108">
        <v>2</v>
      </c>
      <c r="F14" s="108" t="s">
        <v>0</v>
      </c>
      <c r="G14" s="108" t="s">
        <v>0</v>
      </c>
      <c r="H14" s="108" t="s">
        <v>0</v>
      </c>
      <c r="I14" s="108" t="s">
        <v>0</v>
      </c>
      <c r="J14" s="108" t="s">
        <v>0</v>
      </c>
      <c r="K14" s="108" t="s">
        <v>0</v>
      </c>
      <c r="L14" s="108" t="s">
        <v>0</v>
      </c>
      <c r="M14" s="108" t="s">
        <v>0</v>
      </c>
      <c r="N14" s="12">
        <v>0</v>
      </c>
      <c r="O14" s="110" t="s">
        <v>0</v>
      </c>
    </row>
    <row r="15" spans="1:15" x14ac:dyDescent="0.25">
      <c r="A15" s="105" t="s">
        <v>20</v>
      </c>
      <c r="B15" s="108">
        <v>1</v>
      </c>
      <c r="C15" s="108">
        <v>1</v>
      </c>
      <c r="D15" s="108" t="s">
        <v>0</v>
      </c>
      <c r="E15" s="108" t="s">
        <v>0</v>
      </c>
      <c r="F15" s="108" t="s">
        <v>0</v>
      </c>
      <c r="G15" s="108" t="s">
        <v>0</v>
      </c>
      <c r="H15" s="108" t="s">
        <v>0</v>
      </c>
      <c r="I15" s="108" t="s">
        <v>0</v>
      </c>
      <c r="J15" s="108" t="s">
        <v>0</v>
      </c>
      <c r="K15" s="108" t="s">
        <v>0</v>
      </c>
      <c r="L15" s="108" t="s">
        <v>0</v>
      </c>
      <c r="M15" s="108" t="s">
        <v>0</v>
      </c>
      <c r="N15" s="12">
        <v>1</v>
      </c>
      <c r="O15" s="110" t="s">
        <v>0</v>
      </c>
    </row>
    <row r="16" spans="1:15" x14ac:dyDescent="0.25">
      <c r="A16" s="105" t="s">
        <v>29</v>
      </c>
      <c r="B16" s="108">
        <v>4</v>
      </c>
      <c r="C16" s="108">
        <v>4</v>
      </c>
      <c r="D16" s="108" t="s">
        <v>0</v>
      </c>
      <c r="E16" s="108" t="s">
        <v>0</v>
      </c>
      <c r="F16" s="108" t="s">
        <v>0</v>
      </c>
      <c r="G16" s="108" t="s">
        <v>0</v>
      </c>
      <c r="H16" s="108" t="s">
        <v>0</v>
      </c>
      <c r="I16" s="108" t="s">
        <v>0</v>
      </c>
      <c r="J16" s="108" t="s">
        <v>0</v>
      </c>
      <c r="K16" s="108" t="s">
        <v>0</v>
      </c>
      <c r="L16" s="108" t="s">
        <v>0</v>
      </c>
      <c r="M16" s="108" t="s">
        <v>0</v>
      </c>
      <c r="N16" s="12">
        <v>4</v>
      </c>
      <c r="O16" s="110" t="s">
        <v>0</v>
      </c>
    </row>
    <row r="17" spans="1:15" x14ac:dyDescent="0.25">
      <c r="A17" s="105" t="s">
        <v>30</v>
      </c>
      <c r="B17" s="108">
        <v>5</v>
      </c>
      <c r="C17" s="108">
        <v>5</v>
      </c>
      <c r="D17" s="108" t="s">
        <v>0</v>
      </c>
      <c r="E17" s="108" t="s">
        <v>0</v>
      </c>
      <c r="F17" s="108" t="s">
        <v>0</v>
      </c>
      <c r="G17" s="108" t="s">
        <v>0</v>
      </c>
      <c r="H17" s="108" t="s">
        <v>0</v>
      </c>
      <c r="I17" s="108" t="s">
        <v>0</v>
      </c>
      <c r="J17" s="108" t="s">
        <v>0</v>
      </c>
      <c r="K17" s="108" t="s">
        <v>0</v>
      </c>
      <c r="L17" s="108" t="s">
        <v>0</v>
      </c>
      <c r="M17" s="108" t="s">
        <v>0</v>
      </c>
      <c r="N17" s="12">
        <v>5</v>
      </c>
      <c r="O17" s="110" t="s">
        <v>0</v>
      </c>
    </row>
    <row r="18" spans="1:15" x14ac:dyDescent="0.25">
      <c r="A18" s="105" t="s">
        <v>31</v>
      </c>
      <c r="B18" s="108">
        <v>5</v>
      </c>
      <c r="C18" s="108">
        <v>5</v>
      </c>
      <c r="D18" s="108" t="s">
        <v>0</v>
      </c>
      <c r="E18" s="108" t="s">
        <v>0</v>
      </c>
      <c r="F18" s="108" t="s">
        <v>0</v>
      </c>
      <c r="G18" s="108" t="s">
        <v>0</v>
      </c>
      <c r="H18" s="108" t="s">
        <v>0</v>
      </c>
      <c r="I18" s="108" t="s">
        <v>0</v>
      </c>
      <c r="J18" s="108" t="s">
        <v>0</v>
      </c>
      <c r="K18" s="108" t="s">
        <v>0</v>
      </c>
      <c r="L18" s="108" t="s">
        <v>0</v>
      </c>
      <c r="M18" s="108" t="s">
        <v>0</v>
      </c>
      <c r="N18" s="12">
        <v>5</v>
      </c>
      <c r="O18" s="110" t="s">
        <v>0</v>
      </c>
    </row>
    <row r="19" spans="1:15" x14ac:dyDescent="0.25">
      <c r="A19" s="105" t="s">
        <v>39</v>
      </c>
      <c r="B19" s="108">
        <v>2</v>
      </c>
      <c r="C19" s="108">
        <v>2</v>
      </c>
      <c r="D19" s="108">
        <v>1</v>
      </c>
      <c r="E19" s="108" t="s">
        <v>0</v>
      </c>
      <c r="F19" s="108" t="s">
        <v>0</v>
      </c>
      <c r="G19" s="108" t="s">
        <v>0</v>
      </c>
      <c r="H19" s="108" t="s">
        <v>0</v>
      </c>
      <c r="I19" s="108" t="s">
        <v>0</v>
      </c>
      <c r="J19" s="108" t="s">
        <v>0</v>
      </c>
      <c r="K19" s="108" t="s">
        <v>0</v>
      </c>
      <c r="L19" s="108" t="s">
        <v>0</v>
      </c>
      <c r="M19" s="108" t="s">
        <v>0</v>
      </c>
      <c r="N19" s="12">
        <v>1</v>
      </c>
      <c r="O19" s="110" t="s">
        <v>0</v>
      </c>
    </row>
    <row r="20" spans="1:15" x14ac:dyDescent="0.25">
      <c r="A20" s="105" t="s">
        <v>41</v>
      </c>
      <c r="B20" s="108">
        <v>3</v>
      </c>
      <c r="C20" s="108">
        <v>2</v>
      </c>
      <c r="D20" s="108" t="s">
        <v>0</v>
      </c>
      <c r="E20" s="108">
        <v>1</v>
      </c>
      <c r="F20" s="108">
        <v>1</v>
      </c>
      <c r="G20" s="108" t="s">
        <v>0</v>
      </c>
      <c r="H20" s="108" t="s">
        <v>0</v>
      </c>
      <c r="I20" s="108" t="s">
        <v>0</v>
      </c>
      <c r="J20" s="108" t="s">
        <v>0</v>
      </c>
      <c r="K20" s="108" t="s">
        <v>0</v>
      </c>
      <c r="L20" s="108" t="s">
        <v>0</v>
      </c>
      <c r="M20" s="108" t="s">
        <v>0</v>
      </c>
      <c r="N20" s="12">
        <v>0</v>
      </c>
      <c r="O20" s="110">
        <v>1</v>
      </c>
    </row>
    <row r="21" spans="1:15" x14ac:dyDescent="0.25">
      <c r="A21" s="105" t="s">
        <v>43</v>
      </c>
      <c r="B21" s="108">
        <v>5275</v>
      </c>
      <c r="C21" s="108">
        <v>5268</v>
      </c>
      <c r="D21" s="108">
        <v>4993</v>
      </c>
      <c r="E21" s="108">
        <v>117</v>
      </c>
      <c r="F21" s="108">
        <v>8</v>
      </c>
      <c r="G21" s="108" t="s">
        <v>0</v>
      </c>
      <c r="H21" s="108" t="s">
        <v>0</v>
      </c>
      <c r="I21" s="108">
        <v>4</v>
      </c>
      <c r="J21" s="108" t="s">
        <v>0</v>
      </c>
      <c r="K21" s="108" t="s">
        <v>0</v>
      </c>
      <c r="L21" s="108">
        <v>136</v>
      </c>
      <c r="M21" s="108" t="s">
        <v>0</v>
      </c>
      <c r="N21" s="12">
        <v>10</v>
      </c>
      <c r="O21" s="110">
        <v>7</v>
      </c>
    </row>
    <row r="22" spans="1:15" x14ac:dyDescent="0.25">
      <c r="A22" s="105" t="s">
        <v>44</v>
      </c>
      <c r="B22" s="108">
        <v>13</v>
      </c>
      <c r="C22" s="108">
        <v>13</v>
      </c>
      <c r="D22" s="108" t="s">
        <v>0</v>
      </c>
      <c r="E22" s="108">
        <v>11</v>
      </c>
      <c r="F22" s="108">
        <v>1</v>
      </c>
      <c r="G22" s="108" t="s">
        <v>0</v>
      </c>
      <c r="H22" s="108" t="s">
        <v>0</v>
      </c>
      <c r="I22" s="108" t="s">
        <v>0</v>
      </c>
      <c r="J22" s="108" t="s">
        <v>0</v>
      </c>
      <c r="K22" s="108" t="s">
        <v>0</v>
      </c>
      <c r="L22" s="108" t="s">
        <v>0</v>
      </c>
      <c r="M22" s="108" t="s">
        <v>0</v>
      </c>
      <c r="N22" s="12">
        <v>1</v>
      </c>
      <c r="O22" s="110" t="s">
        <v>0</v>
      </c>
    </row>
    <row r="23" spans="1:15" x14ac:dyDescent="0.25">
      <c r="A23" s="105" t="s">
        <v>137</v>
      </c>
      <c r="B23" s="108">
        <v>1</v>
      </c>
      <c r="C23" s="108">
        <v>1</v>
      </c>
      <c r="D23" s="108">
        <v>1</v>
      </c>
      <c r="E23" s="108" t="s">
        <v>0</v>
      </c>
      <c r="F23" s="108" t="s">
        <v>0</v>
      </c>
      <c r="G23" s="108" t="s">
        <v>0</v>
      </c>
      <c r="H23" s="108" t="s">
        <v>0</v>
      </c>
      <c r="I23" s="108" t="s">
        <v>0</v>
      </c>
      <c r="J23" s="108" t="s">
        <v>0</v>
      </c>
      <c r="K23" s="108" t="s">
        <v>0</v>
      </c>
      <c r="L23" s="108" t="s">
        <v>0</v>
      </c>
      <c r="M23" s="108" t="s">
        <v>0</v>
      </c>
      <c r="N23" s="12">
        <v>0</v>
      </c>
      <c r="O23" s="110" t="s">
        <v>0</v>
      </c>
    </row>
    <row r="24" spans="1:15" x14ac:dyDescent="0.25">
      <c r="A24" s="105" t="s">
        <v>47</v>
      </c>
      <c r="B24" s="108">
        <v>18629</v>
      </c>
      <c r="C24" s="108">
        <v>18622</v>
      </c>
      <c r="D24" s="108">
        <v>149</v>
      </c>
      <c r="E24" s="108">
        <v>18358</v>
      </c>
      <c r="F24" s="108">
        <v>59</v>
      </c>
      <c r="G24" s="108" t="s">
        <v>0</v>
      </c>
      <c r="H24" s="108">
        <v>1</v>
      </c>
      <c r="I24" s="108">
        <v>11</v>
      </c>
      <c r="J24" s="108" t="s">
        <v>0</v>
      </c>
      <c r="K24" s="108">
        <v>3</v>
      </c>
      <c r="L24" s="108" t="s">
        <v>0</v>
      </c>
      <c r="M24" s="108" t="s">
        <v>0</v>
      </c>
      <c r="N24" s="12">
        <v>41</v>
      </c>
      <c r="O24" s="110">
        <v>7</v>
      </c>
    </row>
    <row r="25" spans="1:15" x14ac:dyDescent="0.25">
      <c r="A25" s="105" t="s">
        <v>50</v>
      </c>
      <c r="B25" s="108">
        <v>2</v>
      </c>
      <c r="C25" s="108">
        <v>2</v>
      </c>
      <c r="D25" s="108" t="s">
        <v>0</v>
      </c>
      <c r="E25" s="108">
        <v>2</v>
      </c>
      <c r="F25" s="108" t="s">
        <v>0</v>
      </c>
      <c r="G25" s="108" t="s">
        <v>0</v>
      </c>
      <c r="H25" s="108" t="s">
        <v>0</v>
      </c>
      <c r="I25" s="108" t="s">
        <v>0</v>
      </c>
      <c r="J25" s="108" t="s">
        <v>0</v>
      </c>
      <c r="K25" s="108" t="s">
        <v>0</v>
      </c>
      <c r="L25" s="108" t="s">
        <v>0</v>
      </c>
      <c r="M25" s="108" t="s">
        <v>0</v>
      </c>
      <c r="N25" s="12">
        <v>0</v>
      </c>
      <c r="O25" s="110" t="s">
        <v>0</v>
      </c>
    </row>
    <row r="26" spans="1:15" x14ac:dyDescent="0.25">
      <c r="A26" s="105" t="s">
        <v>56</v>
      </c>
      <c r="B26" s="108">
        <v>1</v>
      </c>
      <c r="C26" s="108">
        <v>1</v>
      </c>
      <c r="D26" s="108" t="s">
        <v>0</v>
      </c>
      <c r="E26" s="108">
        <v>1</v>
      </c>
      <c r="F26" s="108" t="s">
        <v>0</v>
      </c>
      <c r="G26" s="108" t="s">
        <v>0</v>
      </c>
      <c r="H26" s="108" t="s">
        <v>0</v>
      </c>
      <c r="I26" s="108" t="s">
        <v>0</v>
      </c>
      <c r="J26" s="108" t="s">
        <v>0</v>
      </c>
      <c r="K26" s="108" t="s">
        <v>0</v>
      </c>
      <c r="L26" s="108" t="s">
        <v>0</v>
      </c>
      <c r="M26" s="108" t="s">
        <v>0</v>
      </c>
      <c r="N26" s="12">
        <v>0</v>
      </c>
      <c r="O26" s="110" t="s">
        <v>0</v>
      </c>
    </row>
    <row r="27" spans="1:15" x14ac:dyDescent="0.25">
      <c r="A27" s="105" t="s">
        <v>57</v>
      </c>
      <c r="B27" s="108">
        <v>117</v>
      </c>
      <c r="C27" s="108">
        <v>117</v>
      </c>
      <c r="D27" s="108" t="s">
        <v>0</v>
      </c>
      <c r="E27" s="108">
        <v>112</v>
      </c>
      <c r="F27" s="108" t="s">
        <v>0</v>
      </c>
      <c r="G27" s="108" t="s">
        <v>0</v>
      </c>
      <c r="H27" s="108" t="s">
        <v>0</v>
      </c>
      <c r="I27" s="108" t="s">
        <v>0</v>
      </c>
      <c r="J27" s="108" t="s">
        <v>0</v>
      </c>
      <c r="K27" s="108" t="s">
        <v>0</v>
      </c>
      <c r="L27" s="108" t="s">
        <v>0</v>
      </c>
      <c r="M27" s="108" t="s">
        <v>0</v>
      </c>
      <c r="N27" s="12">
        <v>5</v>
      </c>
      <c r="O27" s="110" t="s">
        <v>0</v>
      </c>
    </row>
    <row r="28" spans="1:15" x14ac:dyDescent="0.25">
      <c r="A28" s="105" t="s">
        <v>59</v>
      </c>
      <c r="B28" s="108">
        <v>3</v>
      </c>
      <c r="C28" s="108">
        <v>3</v>
      </c>
      <c r="D28" s="108" t="s">
        <v>0</v>
      </c>
      <c r="E28" s="108" t="s">
        <v>0</v>
      </c>
      <c r="F28" s="108" t="s">
        <v>0</v>
      </c>
      <c r="G28" s="108" t="s">
        <v>0</v>
      </c>
      <c r="H28" s="108" t="s">
        <v>0</v>
      </c>
      <c r="I28" s="108" t="s">
        <v>0</v>
      </c>
      <c r="J28" s="108" t="s">
        <v>0</v>
      </c>
      <c r="K28" s="108" t="s">
        <v>0</v>
      </c>
      <c r="L28" s="108" t="s">
        <v>0</v>
      </c>
      <c r="M28" s="108" t="s">
        <v>0</v>
      </c>
      <c r="N28" s="12">
        <v>3</v>
      </c>
      <c r="O28" s="110" t="s">
        <v>0</v>
      </c>
    </row>
    <row r="29" spans="1:15" x14ac:dyDescent="0.25">
      <c r="A29" s="105" t="s">
        <v>60</v>
      </c>
      <c r="B29" s="108">
        <v>2</v>
      </c>
      <c r="C29" s="108">
        <v>2</v>
      </c>
      <c r="D29" s="108">
        <v>1</v>
      </c>
      <c r="E29" s="108">
        <v>1</v>
      </c>
      <c r="F29" s="108" t="s">
        <v>0</v>
      </c>
      <c r="G29" s="108" t="s">
        <v>0</v>
      </c>
      <c r="H29" s="108" t="s">
        <v>0</v>
      </c>
      <c r="I29" s="108" t="s">
        <v>0</v>
      </c>
      <c r="J29" s="108" t="s">
        <v>0</v>
      </c>
      <c r="K29" s="108" t="s">
        <v>0</v>
      </c>
      <c r="L29" s="108" t="s">
        <v>0</v>
      </c>
      <c r="M29" s="108" t="s">
        <v>0</v>
      </c>
      <c r="N29" s="12">
        <v>0</v>
      </c>
      <c r="O29" s="110" t="s">
        <v>0</v>
      </c>
    </row>
    <row r="30" spans="1:15" x14ac:dyDescent="0.25">
      <c r="A30" s="105" t="s">
        <v>62</v>
      </c>
      <c r="B30" s="108">
        <v>7</v>
      </c>
      <c r="C30" s="108">
        <v>7</v>
      </c>
      <c r="D30" s="108" t="s">
        <v>0</v>
      </c>
      <c r="E30" s="108" t="s">
        <v>0</v>
      </c>
      <c r="F30" s="108" t="s">
        <v>0</v>
      </c>
      <c r="G30" s="108" t="s">
        <v>0</v>
      </c>
      <c r="H30" s="108" t="s">
        <v>0</v>
      </c>
      <c r="I30" s="108" t="s">
        <v>0</v>
      </c>
      <c r="J30" s="108" t="s">
        <v>0</v>
      </c>
      <c r="K30" s="108" t="s">
        <v>0</v>
      </c>
      <c r="L30" s="108" t="s">
        <v>0</v>
      </c>
      <c r="M30" s="108" t="s">
        <v>0</v>
      </c>
      <c r="N30" s="12">
        <v>7</v>
      </c>
      <c r="O30" s="110" t="s">
        <v>0</v>
      </c>
    </row>
    <row r="31" spans="1:15" x14ac:dyDescent="0.25">
      <c r="A31" s="105" t="s">
        <v>69</v>
      </c>
      <c r="B31" s="108">
        <v>46</v>
      </c>
      <c r="C31" s="108">
        <v>46</v>
      </c>
      <c r="D31" s="108">
        <v>23</v>
      </c>
      <c r="E31" s="108">
        <v>22</v>
      </c>
      <c r="F31" s="108" t="s">
        <v>0</v>
      </c>
      <c r="G31" s="108" t="s">
        <v>0</v>
      </c>
      <c r="H31" s="108" t="s">
        <v>0</v>
      </c>
      <c r="I31" s="108" t="s">
        <v>0</v>
      </c>
      <c r="J31" s="108" t="s">
        <v>0</v>
      </c>
      <c r="K31" s="108" t="s">
        <v>0</v>
      </c>
      <c r="L31" s="108" t="s">
        <v>0</v>
      </c>
      <c r="M31" s="108" t="s">
        <v>0</v>
      </c>
      <c r="N31" s="12">
        <v>1</v>
      </c>
      <c r="O31" s="110" t="s">
        <v>0</v>
      </c>
    </row>
    <row r="32" spans="1:15" x14ac:dyDescent="0.25">
      <c r="A32" s="105" t="s">
        <v>72</v>
      </c>
      <c r="B32" s="108">
        <v>2</v>
      </c>
      <c r="C32" s="108">
        <v>2</v>
      </c>
      <c r="D32" s="108" t="s">
        <v>0</v>
      </c>
      <c r="E32" s="108">
        <v>2</v>
      </c>
      <c r="F32" s="108" t="s">
        <v>0</v>
      </c>
      <c r="G32" s="108" t="s">
        <v>0</v>
      </c>
      <c r="H32" s="108" t="s">
        <v>0</v>
      </c>
      <c r="I32" s="108" t="s">
        <v>0</v>
      </c>
      <c r="J32" s="108" t="s">
        <v>0</v>
      </c>
      <c r="K32" s="108" t="s">
        <v>0</v>
      </c>
      <c r="L32" s="108" t="s">
        <v>0</v>
      </c>
      <c r="M32" s="108" t="s">
        <v>0</v>
      </c>
      <c r="N32" s="12">
        <v>0</v>
      </c>
      <c r="O32" s="110" t="s">
        <v>0</v>
      </c>
    </row>
    <row r="33" spans="1:15" x14ac:dyDescent="0.25">
      <c r="A33" s="105" t="s">
        <v>73</v>
      </c>
      <c r="B33" s="108">
        <v>7</v>
      </c>
      <c r="C33" s="108">
        <v>7</v>
      </c>
      <c r="D33" s="108" t="s">
        <v>0</v>
      </c>
      <c r="E33" s="108" t="s">
        <v>0</v>
      </c>
      <c r="F33" s="108" t="s">
        <v>0</v>
      </c>
      <c r="G33" s="108" t="s">
        <v>0</v>
      </c>
      <c r="H33" s="108">
        <v>7</v>
      </c>
      <c r="I33" s="108" t="s">
        <v>0</v>
      </c>
      <c r="J33" s="108" t="s">
        <v>0</v>
      </c>
      <c r="K33" s="108" t="s">
        <v>0</v>
      </c>
      <c r="L33" s="108" t="s">
        <v>0</v>
      </c>
      <c r="M33" s="108" t="s">
        <v>0</v>
      </c>
      <c r="N33" s="12">
        <v>0</v>
      </c>
      <c r="O33" s="110" t="s">
        <v>0</v>
      </c>
    </row>
    <row r="34" spans="1:15" x14ac:dyDescent="0.25">
      <c r="A34" s="105" t="s">
        <v>80</v>
      </c>
      <c r="B34" s="108">
        <v>28862</v>
      </c>
      <c r="C34" s="108">
        <v>28822</v>
      </c>
      <c r="D34" s="108">
        <v>8596</v>
      </c>
      <c r="E34" s="108">
        <v>19714</v>
      </c>
      <c r="F34" s="108">
        <v>170</v>
      </c>
      <c r="G34" s="108">
        <v>2</v>
      </c>
      <c r="H34" s="108">
        <v>11</v>
      </c>
      <c r="I34" s="108">
        <v>26</v>
      </c>
      <c r="J34" s="108" t="s">
        <v>0</v>
      </c>
      <c r="K34" s="108">
        <v>3</v>
      </c>
      <c r="L34" s="108">
        <v>188</v>
      </c>
      <c r="M34" s="108" t="s">
        <v>0</v>
      </c>
      <c r="N34" s="12">
        <v>112</v>
      </c>
      <c r="O34" s="110">
        <v>40</v>
      </c>
    </row>
    <row r="35" spans="1:15" ht="22.5" x14ac:dyDescent="0.25">
      <c r="A35" s="105" t="s">
        <v>81</v>
      </c>
      <c r="B35" s="108">
        <v>42</v>
      </c>
      <c r="C35" s="108">
        <v>42</v>
      </c>
      <c r="D35" s="108">
        <v>9</v>
      </c>
      <c r="E35" s="108">
        <v>33</v>
      </c>
      <c r="F35" s="108" t="s">
        <v>0</v>
      </c>
      <c r="G35" s="108" t="s">
        <v>0</v>
      </c>
      <c r="H35" s="108" t="s">
        <v>0</v>
      </c>
      <c r="I35" s="108" t="s">
        <v>0</v>
      </c>
      <c r="J35" s="108" t="s">
        <v>0</v>
      </c>
      <c r="K35" s="108" t="s">
        <v>0</v>
      </c>
      <c r="L35" s="108" t="s">
        <v>0</v>
      </c>
      <c r="M35" s="108" t="s">
        <v>0</v>
      </c>
      <c r="N35" s="12">
        <v>0</v>
      </c>
      <c r="O35" s="110" t="s">
        <v>0</v>
      </c>
    </row>
    <row r="36" spans="1:15" x14ac:dyDescent="0.25">
      <c r="A36" s="105" t="s">
        <v>91</v>
      </c>
      <c r="B36" s="108">
        <v>10</v>
      </c>
      <c r="C36" s="108">
        <v>9</v>
      </c>
      <c r="D36" s="108" t="s">
        <v>0</v>
      </c>
      <c r="E36" s="108" t="s">
        <v>0</v>
      </c>
      <c r="F36" s="108">
        <v>3</v>
      </c>
      <c r="G36" s="108" t="s">
        <v>0</v>
      </c>
      <c r="H36" s="108" t="s">
        <v>0</v>
      </c>
      <c r="I36" s="108" t="s">
        <v>0</v>
      </c>
      <c r="J36" s="108" t="s">
        <v>0</v>
      </c>
      <c r="K36" s="108" t="s">
        <v>0</v>
      </c>
      <c r="L36" s="108" t="s">
        <v>0</v>
      </c>
      <c r="M36" s="108" t="s">
        <v>0</v>
      </c>
      <c r="N36" s="12">
        <v>6</v>
      </c>
      <c r="O36" s="110">
        <v>1</v>
      </c>
    </row>
    <row r="37" spans="1:15" x14ac:dyDescent="0.25">
      <c r="A37" s="105" t="s">
        <v>94</v>
      </c>
      <c r="B37" s="108">
        <v>6</v>
      </c>
      <c r="C37" s="108">
        <v>6</v>
      </c>
      <c r="D37" s="108" t="s">
        <v>0</v>
      </c>
      <c r="E37" s="108">
        <v>2</v>
      </c>
      <c r="F37" s="108" t="s">
        <v>0</v>
      </c>
      <c r="G37" s="108" t="s">
        <v>0</v>
      </c>
      <c r="H37" s="108" t="s">
        <v>0</v>
      </c>
      <c r="I37" s="108" t="s">
        <v>0</v>
      </c>
      <c r="J37" s="108" t="s">
        <v>0</v>
      </c>
      <c r="K37" s="108" t="s">
        <v>0</v>
      </c>
      <c r="L37" s="108" t="s">
        <v>0</v>
      </c>
      <c r="M37" s="108" t="s">
        <v>0</v>
      </c>
      <c r="N37" s="12">
        <v>4</v>
      </c>
      <c r="O37" s="110" t="s">
        <v>0</v>
      </c>
    </row>
    <row r="38" spans="1:15" x14ac:dyDescent="0.25">
      <c r="A38" s="105" t="s">
        <v>96</v>
      </c>
      <c r="B38" s="108">
        <v>2</v>
      </c>
      <c r="C38" s="108">
        <v>2</v>
      </c>
      <c r="D38" s="108" t="s">
        <v>0</v>
      </c>
      <c r="E38" s="108" t="s">
        <v>0</v>
      </c>
      <c r="F38" s="108" t="s">
        <v>0</v>
      </c>
      <c r="G38" s="108" t="s">
        <v>0</v>
      </c>
      <c r="H38" s="108" t="s">
        <v>0</v>
      </c>
      <c r="I38" s="108" t="s">
        <v>0</v>
      </c>
      <c r="J38" s="108" t="s">
        <v>0</v>
      </c>
      <c r="K38" s="108" t="s">
        <v>0</v>
      </c>
      <c r="L38" s="108" t="s">
        <v>0</v>
      </c>
      <c r="M38" s="108" t="s">
        <v>0</v>
      </c>
      <c r="N38" s="12">
        <v>2</v>
      </c>
      <c r="O38" s="110" t="s">
        <v>0</v>
      </c>
    </row>
    <row r="39" spans="1:15" x14ac:dyDescent="0.25">
      <c r="A39" s="105" t="s">
        <v>97</v>
      </c>
      <c r="B39" s="108">
        <v>9</v>
      </c>
      <c r="C39" s="108">
        <v>9</v>
      </c>
      <c r="D39" s="108" t="s">
        <v>0</v>
      </c>
      <c r="E39" s="108">
        <v>9</v>
      </c>
      <c r="F39" s="108" t="s">
        <v>0</v>
      </c>
      <c r="G39" s="108" t="s">
        <v>0</v>
      </c>
      <c r="H39" s="108" t="s">
        <v>0</v>
      </c>
      <c r="I39" s="108" t="s">
        <v>0</v>
      </c>
      <c r="J39" s="108" t="s">
        <v>0</v>
      </c>
      <c r="K39" s="108" t="s">
        <v>0</v>
      </c>
      <c r="L39" s="108" t="s">
        <v>0</v>
      </c>
      <c r="M39" s="108" t="s">
        <v>0</v>
      </c>
      <c r="N39" s="12">
        <v>0</v>
      </c>
      <c r="O39" s="110" t="s">
        <v>0</v>
      </c>
    </row>
    <row r="40" spans="1:15" x14ac:dyDescent="0.25">
      <c r="A40" s="105" t="s">
        <v>99</v>
      </c>
      <c r="B40" s="108">
        <v>2</v>
      </c>
      <c r="C40" s="108">
        <v>2</v>
      </c>
      <c r="D40" s="108" t="s">
        <v>0</v>
      </c>
      <c r="E40" s="108">
        <v>2</v>
      </c>
      <c r="F40" s="108" t="s">
        <v>0</v>
      </c>
      <c r="G40" s="108" t="s">
        <v>0</v>
      </c>
      <c r="H40" s="108" t="s">
        <v>0</v>
      </c>
      <c r="I40" s="108" t="s">
        <v>0</v>
      </c>
      <c r="J40" s="108" t="s">
        <v>0</v>
      </c>
      <c r="K40" s="108" t="s">
        <v>0</v>
      </c>
      <c r="L40" s="108" t="s">
        <v>0</v>
      </c>
      <c r="M40" s="108" t="s">
        <v>0</v>
      </c>
      <c r="N40" s="12">
        <v>0</v>
      </c>
      <c r="O40" s="110" t="s">
        <v>0</v>
      </c>
    </row>
    <row r="41" spans="1:15" x14ac:dyDescent="0.25">
      <c r="A41" s="105" t="s">
        <v>101</v>
      </c>
      <c r="B41" s="108">
        <v>13</v>
      </c>
      <c r="C41" s="108">
        <v>13</v>
      </c>
      <c r="D41" s="108" t="s">
        <v>0</v>
      </c>
      <c r="E41" s="108">
        <v>8</v>
      </c>
      <c r="F41" s="108" t="s">
        <v>0</v>
      </c>
      <c r="G41" s="108" t="s">
        <v>0</v>
      </c>
      <c r="H41" s="108" t="s">
        <v>0</v>
      </c>
      <c r="I41" s="108" t="s">
        <v>0</v>
      </c>
      <c r="J41" s="108" t="s">
        <v>0</v>
      </c>
      <c r="K41" s="108" t="s">
        <v>0</v>
      </c>
      <c r="L41" s="108" t="s">
        <v>0</v>
      </c>
      <c r="M41" s="108" t="s">
        <v>0</v>
      </c>
      <c r="N41" s="12">
        <v>5</v>
      </c>
      <c r="O41" s="110" t="s">
        <v>0</v>
      </c>
    </row>
    <row r="42" spans="1:15" x14ac:dyDescent="0.25">
      <c r="A42" s="105" t="s">
        <v>103</v>
      </c>
      <c r="B42" s="108">
        <v>3</v>
      </c>
      <c r="C42" s="108">
        <v>3</v>
      </c>
      <c r="D42" s="108" t="s">
        <v>0</v>
      </c>
      <c r="E42" s="108" t="s">
        <v>0</v>
      </c>
      <c r="F42" s="108">
        <v>2</v>
      </c>
      <c r="G42" s="108" t="s">
        <v>0</v>
      </c>
      <c r="H42" s="108" t="s">
        <v>0</v>
      </c>
      <c r="I42" s="108" t="s">
        <v>0</v>
      </c>
      <c r="J42" s="108" t="s">
        <v>0</v>
      </c>
      <c r="K42" s="108" t="s">
        <v>0</v>
      </c>
      <c r="L42" s="108" t="s">
        <v>0</v>
      </c>
      <c r="M42" s="108" t="s">
        <v>0</v>
      </c>
      <c r="N42" s="12">
        <v>1</v>
      </c>
      <c r="O42" s="110" t="s">
        <v>0</v>
      </c>
    </row>
    <row r="43" spans="1:15" x14ac:dyDescent="0.25">
      <c r="A43" s="105" t="s">
        <v>106</v>
      </c>
      <c r="B43" s="108">
        <v>4</v>
      </c>
      <c r="C43" s="108">
        <v>4</v>
      </c>
      <c r="D43" s="108" t="s">
        <v>0</v>
      </c>
      <c r="E43" s="108">
        <v>4</v>
      </c>
      <c r="F43" s="108" t="s">
        <v>0</v>
      </c>
      <c r="G43" s="108" t="s">
        <v>0</v>
      </c>
      <c r="H43" s="108" t="s">
        <v>0</v>
      </c>
      <c r="I43" s="108" t="s">
        <v>0</v>
      </c>
      <c r="J43" s="108" t="s">
        <v>0</v>
      </c>
      <c r="K43" s="108" t="s">
        <v>0</v>
      </c>
      <c r="L43" s="108" t="s">
        <v>0</v>
      </c>
      <c r="M43" s="108" t="s">
        <v>0</v>
      </c>
      <c r="N43" s="12">
        <v>0</v>
      </c>
      <c r="O43" s="110" t="s">
        <v>0</v>
      </c>
    </row>
    <row r="44" spans="1:15" x14ac:dyDescent="0.25">
      <c r="A44" s="105" t="s">
        <v>110</v>
      </c>
      <c r="B44" s="108">
        <v>8</v>
      </c>
      <c r="C44" s="108">
        <v>8</v>
      </c>
      <c r="D44" s="108" t="s">
        <v>0</v>
      </c>
      <c r="E44" s="108">
        <v>3</v>
      </c>
      <c r="F44" s="108" t="s">
        <v>0</v>
      </c>
      <c r="G44" s="108" t="s">
        <v>0</v>
      </c>
      <c r="H44" s="108" t="s">
        <v>0</v>
      </c>
      <c r="I44" s="108" t="s">
        <v>0</v>
      </c>
      <c r="J44" s="108" t="s">
        <v>0</v>
      </c>
      <c r="K44" s="108" t="s">
        <v>0</v>
      </c>
      <c r="L44" s="108" t="s">
        <v>0</v>
      </c>
      <c r="M44" s="108" t="s">
        <v>0</v>
      </c>
      <c r="N44" s="12">
        <v>5</v>
      </c>
      <c r="O44" s="110" t="s">
        <v>0</v>
      </c>
    </row>
    <row r="45" spans="1:15" ht="22.5" x14ac:dyDescent="0.25">
      <c r="A45" s="105" t="s">
        <v>117</v>
      </c>
      <c r="B45" s="108">
        <v>2</v>
      </c>
      <c r="C45" s="108">
        <v>2</v>
      </c>
      <c r="D45" s="108">
        <v>1</v>
      </c>
      <c r="E45" s="108">
        <v>1</v>
      </c>
      <c r="F45" s="108" t="s">
        <v>0</v>
      </c>
      <c r="G45" s="108" t="s">
        <v>0</v>
      </c>
      <c r="H45" s="108" t="s">
        <v>0</v>
      </c>
      <c r="I45" s="108" t="s">
        <v>0</v>
      </c>
      <c r="J45" s="108" t="s">
        <v>0</v>
      </c>
      <c r="K45" s="108" t="s">
        <v>0</v>
      </c>
      <c r="L45" s="108" t="s">
        <v>0</v>
      </c>
      <c r="M45" s="108" t="s">
        <v>0</v>
      </c>
      <c r="N45" s="12">
        <v>0</v>
      </c>
      <c r="O45" s="110" t="s">
        <v>0</v>
      </c>
    </row>
    <row r="46" spans="1:15" ht="33.75" x14ac:dyDescent="0.25">
      <c r="A46" s="103" t="s">
        <v>118</v>
      </c>
      <c r="B46" s="107">
        <v>439</v>
      </c>
      <c r="C46" s="107">
        <v>435</v>
      </c>
      <c r="D46" s="107">
        <v>235</v>
      </c>
      <c r="E46" s="107">
        <v>186</v>
      </c>
      <c r="F46" s="107">
        <v>4</v>
      </c>
      <c r="G46" s="107" t="s">
        <v>0</v>
      </c>
      <c r="H46" s="107" t="s">
        <v>0</v>
      </c>
      <c r="I46" s="107" t="s">
        <v>0</v>
      </c>
      <c r="J46" s="107" t="s">
        <v>0</v>
      </c>
      <c r="K46" s="107" t="s">
        <v>0</v>
      </c>
      <c r="L46" s="107">
        <v>8</v>
      </c>
      <c r="M46" s="107" t="s">
        <v>0</v>
      </c>
      <c r="N46" s="9">
        <v>2</v>
      </c>
      <c r="O46" s="109">
        <v>4</v>
      </c>
    </row>
  </sheetData>
  <mergeCells count="7">
    <mergeCell ref="A1:O1"/>
    <mergeCell ref="D3:N3"/>
    <mergeCell ref="A2:B2"/>
    <mergeCell ref="O3:O4"/>
    <mergeCell ref="B3:B4"/>
    <mergeCell ref="A3:A4"/>
    <mergeCell ref="C3:C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28" workbookViewId="0">
      <selection activeCell="E18" sqref="E18"/>
    </sheetView>
  </sheetViews>
  <sheetFormatPr defaultRowHeight="15" x14ac:dyDescent="0.25"/>
  <cols>
    <col min="1" max="1" width="24.85546875" customWidth="1"/>
    <col min="2" max="15" width="13.28515625" customWidth="1"/>
  </cols>
  <sheetData>
    <row r="1" spans="1:15" ht="18.75" customHeight="1" x14ac:dyDescent="0.25">
      <c r="A1" s="152" t="s">
        <v>150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 ht="15" customHeight="1" x14ac:dyDescent="0.25">
      <c r="A2" s="157" t="s">
        <v>149</v>
      </c>
      <c r="B2" s="157"/>
      <c r="C2" s="132"/>
      <c r="D2" s="111"/>
      <c r="E2" s="111"/>
      <c r="F2" s="132"/>
      <c r="G2" s="111"/>
      <c r="H2" s="111"/>
      <c r="I2" s="111"/>
      <c r="J2" s="111"/>
      <c r="K2" s="111"/>
      <c r="L2" s="111"/>
      <c r="M2" s="111"/>
      <c r="N2" s="111"/>
      <c r="O2" s="111"/>
    </row>
    <row r="3" spans="1:15" x14ac:dyDescent="0.25">
      <c r="A3" s="139"/>
      <c r="B3" s="155" t="s">
        <v>121</v>
      </c>
      <c r="C3" s="155" t="s">
        <v>122</v>
      </c>
      <c r="D3" s="136"/>
      <c r="E3" s="150" t="s">
        <v>123</v>
      </c>
      <c r="F3" s="150"/>
      <c r="G3" s="150"/>
      <c r="H3" s="150"/>
      <c r="I3" s="150"/>
      <c r="J3" s="150"/>
      <c r="K3" s="150"/>
      <c r="L3" s="150"/>
      <c r="M3" s="150"/>
      <c r="N3" s="151"/>
      <c r="O3" s="148" t="s">
        <v>124</v>
      </c>
    </row>
    <row r="4" spans="1:15" ht="18" x14ac:dyDescent="0.25">
      <c r="A4" s="140"/>
      <c r="B4" s="156"/>
      <c r="C4" s="156"/>
      <c r="D4" s="113" t="s">
        <v>125</v>
      </c>
      <c r="E4" s="113" t="s">
        <v>127</v>
      </c>
      <c r="F4" s="113" t="s">
        <v>126</v>
      </c>
      <c r="G4" s="113" t="s">
        <v>132</v>
      </c>
      <c r="H4" s="113" t="s">
        <v>130</v>
      </c>
      <c r="I4" s="113" t="s">
        <v>134</v>
      </c>
      <c r="J4" s="113" t="s">
        <v>131</v>
      </c>
      <c r="K4" s="113" t="s">
        <v>129</v>
      </c>
      <c r="L4" s="113" t="s">
        <v>128</v>
      </c>
      <c r="M4" s="113" t="s">
        <v>133</v>
      </c>
      <c r="N4" s="117" t="s">
        <v>135</v>
      </c>
      <c r="O4" s="148"/>
    </row>
    <row r="5" spans="1:15" x14ac:dyDescent="0.25">
      <c r="A5" s="114" t="s">
        <v>1</v>
      </c>
      <c r="B5" s="118">
        <v>39058</v>
      </c>
      <c r="C5" s="118">
        <v>38972</v>
      </c>
      <c r="D5" s="118">
        <v>3431</v>
      </c>
      <c r="E5" s="118">
        <v>28705</v>
      </c>
      <c r="F5" s="118">
        <v>5149</v>
      </c>
      <c r="G5" s="118">
        <v>102</v>
      </c>
      <c r="H5" s="118">
        <v>134</v>
      </c>
      <c r="I5" s="118">
        <v>111</v>
      </c>
      <c r="J5" s="118" t="s">
        <v>0</v>
      </c>
      <c r="K5" s="118">
        <v>9</v>
      </c>
      <c r="L5" s="118">
        <v>44</v>
      </c>
      <c r="M5" s="118">
        <v>1</v>
      </c>
      <c r="N5" s="118">
        <v>1286</v>
      </c>
      <c r="O5" s="120">
        <v>86</v>
      </c>
    </row>
    <row r="6" spans="1:15" ht="22.5" x14ac:dyDescent="0.25">
      <c r="A6" s="115" t="s">
        <v>2</v>
      </c>
      <c r="B6" s="119">
        <v>73998</v>
      </c>
      <c r="C6" s="119">
        <v>73893</v>
      </c>
      <c r="D6" s="119">
        <v>6688</v>
      </c>
      <c r="E6" s="119">
        <v>58285</v>
      </c>
      <c r="F6" s="119">
        <v>5709</v>
      </c>
      <c r="G6" s="119">
        <v>183</v>
      </c>
      <c r="H6" s="119">
        <v>250</v>
      </c>
      <c r="I6" s="119">
        <v>228</v>
      </c>
      <c r="J6" s="119" t="s">
        <v>0</v>
      </c>
      <c r="K6" s="119">
        <v>14</v>
      </c>
      <c r="L6" s="119">
        <v>86</v>
      </c>
      <c r="M6" s="119">
        <v>1</v>
      </c>
      <c r="N6" s="12">
        <v>2449</v>
      </c>
      <c r="O6" s="121">
        <v>105</v>
      </c>
    </row>
    <row r="7" spans="1:15" x14ac:dyDescent="0.25">
      <c r="A7" s="116" t="s">
        <v>3</v>
      </c>
      <c r="B7" s="119">
        <v>4</v>
      </c>
      <c r="C7" s="119">
        <v>4</v>
      </c>
      <c r="D7" s="119" t="s">
        <v>0</v>
      </c>
      <c r="E7" s="119" t="s">
        <v>0</v>
      </c>
      <c r="F7" s="119" t="s">
        <v>0</v>
      </c>
      <c r="G7" s="119" t="s">
        <v>0</v>
      </c>
      <c r="H7" s="119" t="s">
        <v>0</v>
      </c>
      <c r="I7" s="119" t="s">
        <v>0</v>
      </c>
      <c r="J7" s="119" t="s">
        <v>0</v>
      </c>
      <c r="K7" s="119" t="s">
        <v>0</v>
      </c>
      <c r="L7" s="119" t="s">
        <v>0</v>
      </c>
      <c r="M7" s="119" t="s">
        <v>0</v>
      </c>
      <c r="N7" s="12">
        <v>4</v>
      </c>
      <c r="O7" s="121" t="s">
        <v>0</v>
      </c>
    </row>
    <row r="8" spans="1:15" x14ac:dyDescent="0.25">
      <c r="A8" s="116" t="s">
        <v>4</v>
      </c>
      <c r="B8" s="119">
        <v>1</v>
      </c>
      <c r="C8" s="119">
        <v>1</v>
      </c>
      <c r="D8" s="119" t="s">
        <v>0</v>
      </c>
      <c r="E8" s="119" t="s">
        <v>0</v>
      </c>
      <c r="F8" s="119" t="s">
        <v>0</v>
      </c>
      <c r="G8" s="119" t="s">
        <v>0</v>
      </c>
      <c r="H8" s="119" t="s">
        <v>0</v>
      </c>
      <c r="I8" s="119" t="s">
        <v>0</v>
      </c>
      <c r="J8" s="119" t="s">
        <v>0</v>
      </c>
      <c r="K8" s="119" t="s">
        <v>0</v>
      </c>
      <c r="L8" s="119" t="s">
        <v>0</v>
      </c>
      <c r="M8" s="119" t="s">
        <v>0</v>
      </c>
      <c r="N8" s="12">
        <v>1</v>
      </c>
      <c r="O8" s="121" t="s">
        <v>0</v>
      </c>
    </row>
    <row r="9" spans="1:15" x14ac:dyDescent="0.25">
      <c r="A9" s="116" t="s">
        <v>5</v>
      </c>
      <c r="B9" s="119">
        <v>38</v>
      </c>
      <c r="C9" s="119">
        <v>38</v>
      </c>
      <c r="D9" s="119" t="s">
        <v>0</v>
      </c>
      <c r="E9" s="119">
        <v>1</v>
      </c>
      <c r="F9" s="119" t="s">
        <v>0</v>
      </c>
      <c r="G9" s="119" t="s">
        <v>0</v>
      </c>
      <c r="H9" s="119" t="s">
        <v>0</v>
      </c>
      <c r="I9" s="119" t="s">
        <v>0</v>
      </c>
      <c r="J9" s="119" t="s">
        <v>0</v>
      </c>
      <c r="K9" s="119" t="s">
        <v>0</v>
      </c>
      <c r="L9" s="119" t="s">
        <v>0</v>
      </c>
      <c r="M9" s="119" t="s">
        <v>0</v>
      </c>
      <c r="N9" s="12">
        <v>37</v>
      </c>
      <c r="O9" s="121" t="s">
        <v>0</v>
      </c>
    </row>
    <row r="10" spans="1:15" x14ac:dyDescent="0.25">
      <c r="A10" s="116" t="s">
        <v>7</v>
      </c>
      <c r="B10" s="119">
        <v>4</v>
      </c>
      <c r="C10" s="119">
        <v>4</v>
      </c>
      <c r="D10" s="119" t="s">
        <v>0</v>
      </c>
      <c r="E10" s="119" t="s">
        <v>0</v>
      </c>
      <c r="F10" s="119" t="s">
        <v>0</v>
      </c>
      <c r="G10" s="119" t="s">
        <v>0</v>
      </c>
      <c r="H10" s="119" t="s">
        <v>0</v>
      </c>
      <c r="I10" s="119" t="s">
        <v>0</v>
      </c>
      <c r="J10" s="119" t="s">
        <v>0</v>
      </c>
      <c r="K10" s="119" t="s">
        <v>0</v>
      </c>
      <c r="L10" s="119" t="s">
        <v>0</v>
      </c>
      <c r="M10" s="119" t="s">
        <v>0</v>
      </c>
      <c r="N10" s="12">
        <v>4</v>
      </c>
      <c r="O10" s="121" t="s">
        <v>0</v>
      </c>
    </row>
    <row r="11" spans="1:15" x14ac:dyDescent="0.25">
      <c r="A11" s="116" t="s">
        <v>8</v>
      </c>
      <c r="B11" s="119">
        <v>6</v>
      </c>
      <c r="C11" s="119">
        <v>6</v>
      </c>
      <c r="D11" s="119" t="s">
        <v>0</v>
      </c>
      <c r="E11" s="119" t="s">
        <v>0</v>
      </c>
      <c r="F11" s="119" t="s">
        <v>0</v>
      </c>
      <c r="G11" s="119" t="s">
        <v>0</v>
      </c>
      <c r="H11" s="119" t="s">
        <v>0</v>
      </c>
      <c r="I11" s="119" t="s">
        <v>0</v>
      </c>
      <c r="J11" s="119" t="s">
        <v>0</v>
      </c>
      <c r="K11" s="119" t="s">
        <v>0</v>
      </c>
      <c r="L11" s="119">
        <v>5</v>
      </c>
      <c r="M11" s="119" t="s">
        <v>0</v>
      </c>
      <c r="N11" s="12">
        <v>1</v>
      </c>
      <c r="O11" s="121" t="s">
        <v>0</v>
      </c>
    </row>
    <row r="12" spans="1:15" x14ac:dyDescent="0.25">
      <c r="A12" s="116" t="s">
        <v>9</v>
      </c>
      <c r="B12" s="119">
        <v>91</v>
      </c>
      <c r="C12" s="119">
        <v>91</v>
      </c>
      <c r="D12" s="119" t="s">
        <v>0</v>
      </c>
      <c r="E12" s="119">
        <v>2</v>
      </c>
      <c r="F12" s="119">
        <v>1</v>
      </c>
      <c r="G12" s="119" t="s">
        <v>0</v>
      </c>
      <c r="H12" s="119" t="s">
        <v>0</v>
      </c>
      <c r="I12" s="119">
        <v>85</v>
      </c>
      <c r="J12" s="119" t="s">
        <v>0</v>
      </c>
      <c r="K12" s="119" t="s">
        <v>0</v>
      </c>
      <c r="L12" s="119" t="s">
        <v>0</v>
      </c>
      <c r="M12" s="119" t="s">
        <v>0</v>
      </c>
      <c r="N12" s="12">
        <v>3</v>
      </c>
      <c r="O12" s="121" t="s">
        <v>0</v>
      </c>
    </row>
    <row r="13" spans="1:15" x14ac:dyDescent="0.25">
      <c r="A13" s="116" t="s">
        <v>12</v>
      </c>
      <c r="B13" s="119">
        <v>943</v>
      </c>
      <c r="C13" s="119">
        <v>942</v>
      </c>
      <c r="D13" s="119">
        <v>58</v>
      </c>
      <c r="E13" s="119">
        <v>619</v>
      </c>
      <c r="F13" s="119">
        <v>223</v>
      </c>
      <c r="G13" s="119">
        <v>2</v>
      </c>
      <c r="H13" s="119">
        <v>3</v>
      </c>
      <c r="I13" s="119">
        <v>5</v>
      </c>
      <c r="J13" s="119" t="s">
        <v>0</v>
      </c>
      <c r="K13" s="119" t="s">
        <v>0</v>
      </c>
      <c r="L13" s="119">
        <v>2</v>
      </c>
      <c r="M13" s="119" t="s">
        <v>0</v>
      </c>
      <c r="N13" s="12">
        <v>30</v>
      </c>
      <c r="O13" s="121">
        <v>1</v>
      </c>
    </row>
    <row r="14" spans="1:15" x14ac:dyDescent="0.25">
      <c r="A14" s="116" t="s">
        <v>14</v>
      </c>
      <c r="B14" s="119">
        <v>14</v>
      </c>
      <c r="C14" s="119">
        <v>14</v>
      </c>
      <c r="D14" s="119" t="s">
        <v>0</v>
      </c>
      <c r="E14" s="119">
        <v>10</v>
      </c>
      <c r="F14" s="119">
        <v>1</v>
      </c>
      <c r="G14" s="119" t="s">
        <v>0</v>
      </c>
      <c r="H14" s="119" t="s">
        <v>0</v>
      </c>
      <c r="I14" s="119" t="s">
        <v>0</v>
      </c>
      <c r="J14" s="119" t="s">
        <v>0</v>
      </c>
      <c r="K14" s="119" t="s">
        <v>0</v>
      </c>
      <c r="L14" s="119" t="s">
        <v>0</v>
      </c>
      <c r="M14" s="119" t="s">
        <v>0</v>
      </c>
      <c r="N14" s="12">
        <v>3</v>
      </c>
      <c r="O14" s="121" t="s">
        <v>0</v>
      </c>
    </row>
    <row r="15" spans="1:15" x14ac:dyDescent="0.25">
      <c r="A15" s="116" t="s">
        <v>15</v>
      </c>
      <c r="B15" s="119">
        <v>74</v>
      </c>
      <c r="C15" s="119">
        <v>74</v>
      </c>
      <c r="D15" s="119" t="s">
        <v>0</v>
      </c>
      <c r="E15" s="119" t="s">
        <v>0</v>
      </c>
      <c r="F15" s="119">
        <v>5</v>
      </c>
      <c r="G15" s="119">
        <v>69</v>
      </c>
      <c r="H15" s="119" t="s">
        <v>0</v>
      </c>
      <c r="I15" s="119" t="s">
        <v>0</v>
      </c>
      <c r="J15" s="119" t="s">
        <v>0</v>
      </c>
      <c r="K15" s="119" t="s">
        <v>0</v>
      </c>
      <c r="L15" s="119" t="s">
        <v>0</v>
      </c>
      <c r="M15" s="119" t="s">
        <v>0</v>
      </c>
      <c r="N15" s="12">
        <v>0</v>
      </c>
      <c r="O15" s="121" t="s">
        <v>0</v>
      </c>
    </row>
    <row r="16" spans="1:15" x14ac:dyDescent="0.25">
      <c r="A16" s="116" t="s">
        <v>19</v>
      </c>
      <c r="B16" s="119">
        <v>8</v>
      </c>
      <c r="C16" s="119">
        <v>8</v>
      </c>
      <c r="D16" s="119" t="s">
        <v>0</v>
      </c>
      <c r="E16" s="119">
        <v>1</v>
      </c>
      <c r="F16" s="119" t="s">
        <v>0</v>
      </c>
      <c r="G16" s="119" t="s">
        <v>0</v>
      </c>
      <c r="H16" s="119" t="s">
        <v>0</v>
      </c>
      <c r="I16" s="119" t="s">
        <v>0</v>
      </c>
      <c r="J16" s="119" t="s">
        <v>0</v>
      </c>
      <c r="K16" s="119" t="s">
        <v>0</v>
      </c>
      <c r="L16" s="119" t="s">
        <v>0</v>
      </c>
      <c r="M16" s="119" t="s">
        <v>0</v>
      </c>
      <c r="N16" s="12">
        <v>7</v>
      </c>
      <c r="O16" s="121" t="s">
        <v>0</v>
      </c>
    </row>
    <row r="17" spans="1:15" x14ac:dyDescent="0.25">
      <c r="A17" s="116" t="s">
        <v>20</v>
      </c>
      <c r="B17" s="119">
        <v>4</v>
      </c>
      <c r="C17" s="119">
        <v>4</v>
      </c>
      <c r="D17" s="119" t="s">
        <v>0</v>
      </c>
      <c r="E17" s="119" t="s">
        <v>0</v>
      </c>
      <c r="F17" s="119">
        <v>1</v>
      </c>
      <c r="G17" s="119" t="s">
        <v>0</v>
      </c>
      <c r="H17" s="119" t="s">
        <v>0</v>
      </c>
      <c r="I17" s="119" t="s">
        <v>0</v>
      </c>
      <c r="J17" s="119" t="s">
        <v>0</v>
      </c>
      <c r="K17" s="119" t="s">
        <v>0</v>
      </c>
      <c r="L17" s="119" t="s">
        <v>0</v>
      </c>
      <c r="M17" s="119" t="s">
        <v>0</v>
      </c>
      <c r="N17" s="12">
        <v>3</v>
      </c>
      <c r="O17" s="121" t="s">
        <v>0</v>
      </c>
    </row>
    <row r="18" spans="1:15" x14ac:dyDescent="0.25">
      <c r="A18" s="116" t="s">
        <v>21</v>
      </c>
      <c r="B18" s="119" t="s">
        <v>0</v>
      </c>
      <c r="C18" s="119" t="s">
        <v>0</v>
      </c>
      <c r="D18" s="119" t="s">
        <v>0</v>
      </c>
      <c r="E18" s="119" t="s">
        <v>0</v>
      </c>
      <c r="F18" s="119" t="s">
        <v>0</v>
      </c>
      <c r="G18" s="119" t="s">
        <v>0</v>
      </c>
      <c r="H18" s="119" t="s">
        <v>0</v>
      </c>
      <c r="I18" s="119" t="s">
        <v>0</v>
      </c>
      <c r="J18" s="119" t="s">
        <v>0</v>
      </c>
      <c r="K18" s="119" t="s">
        <v>0</v>
      </c>
      <c r="L18" s="119" t="s">
        <v>0</v>
      </c>
      <c r="M18" s="119" t="s">
        <v>0</v>
      </c>
      <c r="N18" s="12" t="s">
        <v>0</v>
      </c>
      <c r="O18" s="121" t="s">
        <v>0</v>
      </c>
    </row>
    <row r="19" spans="1:15" x14ac:dyDescent="0.25">
      <c r="A19" s="116" t="s">
        <v>22</v>
      </c>
      <c r="B19" s="119">
        <v>1</v>
      </c>
      <c r="C19" s="119">
        <v>1</v>
      </c>
      <c r="D19" s="119" t="s">
        <v>0</v>
      </c>
      <c r="E19" s="119">
        <v>1</v>
      </c>
      <c r="F19" s="119" t="s">
        <v>0</v>
      </c>
      <c r="G19" s="119" t="s">
        <v>0</v>
      </c>
      <c r="H19" s="119" t="s">
        <v>0</v>
      </c>
      <c r="I19" s="119" t="s">
        <v>0</v>
      </c>
      <c r="J19" s="119" t="s">
        <v>0</v>
      </c>
      <c r="K19" s="119" t="s">
        <v>0</v>
      </c>
      <c r="L19" s="119" t="s">
        <v>0</v>
      </c>
      <c r="M19" s="119" t="s">
        <v>0</v>
      </c>
      <c r="N19" s="12">
        <v>0</v>
      </c>
      <c r="O19" s="121" t="s">
        <v>0</v>
      </c>
    </row>
    <row r="20" spans="1:15" x14ac:dyDescent="0.25">
      <c r="A20" s="116" t="s">
        <v>28</v>
      </c>
      <c r="B20" s="119">
        <v>6</v>
      </c>
      <c r="C20" s="119">
        <v>6</v>
      </c>
      <c r="D20" s="119" t="s">
        <v>0</v>
      </c>
      <c r="E20" s="119" t="s">
        <v>0</v>
      </c>
      <c r="F20" s="119">
        <v>2</v>
      </c>
      <c r="G20" s="119" t="s">
        <v>0</v>
      </c>
      <c r="H20" s="119" t="s">
        <v>0</v>
      </c>
      <c r="I20" s="119" t="s">
        <v>0</v>
      </c>
      <c r="J20" s="119" t="s">
        <v>0</v>
      </c>
      <c r="K20" s="119" t="s">
        <v>0</v>
      </c>
      <c r="L20" s="119" t="s">
        <v>0</v>
      </c>
      <c r="M20" s="119" t="s">
        <v>0</v>
      </c>
      <c r="N20" s="12">
        <v>4</v>
      </c>
      <c r="O20" s="121" t="s">
        <v>0</v>
      </c>
    </row>
    <row r="21" spans="1:15" x14ac:dyDescent="0.25">
      <c r="A21" s="116" t="s">
        <v>29</v>
      </c>
      <c r="B21" s="119">
        <v>41</v>
      </c>
      <c r="C21" s="119">
        <v>41</v>
      </c>
      <c r="D21" s="119">
        <v>1</v>
      </c>
      <c r="E21" s="119">
        <v>3</v>
      </c>
      <c r="F21" s="119" t="s">
        <v>0</v>
      </c>
      <c r="G21" s="119" t="s">
        <v>0</v>
      </c>
      <c r="H21" s="119">
        <v>1</v>
      </c>
      <c r="I21" s="119" t="s">
        <v>0</v>
      </c>
      <c r="J21" s="119" t="s">
        <v>0</v>
      </c>
      <c r="K21" s="119" t="s">
        <v>0</v>
      </c>
      <c r="L21" s="119" t="s">
        <v>0</v>
      </c>
      <c r="M21" s="119" t="s">
        <v>0</v>
      </c>
      <c r="N21" s="12">
        <v>36</v>
      </c>
      <c r="O21" s="121" t="s">
        <v>0</v>
      </c>
    </row>
    <row r="22" spans="1:15" x14ac:dyDescent="0.25">
      <c r="A22" s="116" t="s">
        <v>30</v>
      </c>
      <c r="B22" s="119">
        <v>36</v>
      </c>
      <c r="C22" s="119">
        <v>36</v>
      </c>
      <c r="D22" s="119" t="s">
        <v>0</v>
      </c>
      <c r="E22" s="119">
        <v>1</v>
      </c>
      <c r="F22" s="119" t="s">
        <v>0</v>
      </c>
      <c r="G22" s="119" t="s">
        <v>0</v>
      </c>
      <c r="H22" s="119" t="s">
        <v>0</v>
      </c>
      <c r="I22" s="119" t="s">
        <v>0</v>
      </c>
      <c r="J22" s="119" t="s">
        <v>0</v>
      </c>
      <c r="K22" s="119" t="s">
        <v>0</v>
      </c>
      <c r="L22" s="119" t="s">
        <v>0</v>
      </c>
      <c r="M22" s="119" t="s">
        <v>0</v>
      </c>
      <c r="N22" s="12">
        <v>35</v>
      </c>
      <c r="O22" s="121" t="s">
        <v>0</v>
      </c>
    </row>
    <row r="23" spans="1:15" x14ac:dyDescent="0.25">
      <c r="A23" s="116" t="s">
        <v>31</v>
      </c>
      <c r="B23" s="119">
        <v>39</v>
      </c>
      <c r="C23" s="119">
        <v>39</v>
      </c>
      <c r="D23" s="119" t="s">
        <v>0</v>
      </c>
      <c r="E23" s="119" t="s">
        <v>0</v>
      </c>
      <c r="F23" s="119">
        <v>1</v>
      </c>
      <c r="G23" s="119" t="s">
        <v>0</v>
      </c>
      <c r="H23" s="119" t="s">
        <v>0</v>
      </c>
      <c r="I23" s="119" t="s">
        <v>0</v>
      </c>
      <c r="J23" s="119" t="s">
        <v>0</v>
      </c>
      <c r="K23" s="119" t="s">
        <v>0</v>
      </c>
      <c r="L23" s="119" t="s">
        <v>0</v>
      </c>
      <c r="M23" s="119" t="s">
        <v>0</v>
      </c>
      <c r="N23" s="12">
        <v>38</v>
      </c>
      <c r="O23" s="121" t="s">
        <v>0</v>
      </c>
    </row>
    <row r="24" spans="1:15" x14ac:dyDescent="0.25">
      <c r="A24" s="116" t="s">
        <v>36</v>
      </c>
      <c r="B24" s="119">
        <v>1</v>
      </c>
      <c r="C24" s="119">
        <v>1</v>
      </c>
      <c r="D24" s="119" t="s">
        <v>0</v>
      </c>
      <c r="E24" s="119" t="s">
        <v>0</v>
      </c>
      <c r="F24" s="119" t="s">
        <v>0</v>
      </c>
      <c r="G24" s="119" t="s">
        <v>0</v>
      </c>
      <c r="H24" s="119" t="s">
        <v>0</v>
      </c>
      <c r="I24" s="119" t="s">
        <v>0</v>
      </c>
      <c r="J24" s="119" t="s">
        <v>0</v>
      </c>
      <c r="K24" s="119" t="s">
        <v>0</v>
      </c>
      <c r="L24" s="119" t="s">
        <v>0</v>
      </c>
      <c r="M24" s="119" t="s">
        <v>0</v>
      </c>
      <c r="N24" s="12">
        <v>1</v>
      </c>
      <c r="O24" s="121" t="s">
        <v>0</v>
      </c>
    </row>
    <row r="25" spans="1:15" x14ac:dyDescent="0.25">
      <c r="A25" s="116" t="s">
        <v>37</v>
      </c>
      <c r="B25" s="119">
        <v>3</v>
      </c>
      <c r="C25" s="119">
        <v>3</v>
      </c>
      <c r="D25" s="119" t="s">
        <v>0</v>
      </c>
      <c r="E25" s="119" t="s">
        <v>0</v>
      </c>
      <c r="F25" s="119" t="s">
        <v>0</v>
      </c>
      <c r="G25" s="119" t="s">
        <v>0</v>
      </c>
      <c r="H25" s="119" t="s">
        <v>0</v>
      </c>
      <c r="I25" s="119" t="s">
        <v>0</v>
      </c>
      <c r="J25" s="119" t="s">
        <v>0</v>
      </c>
      <c r="K25" s="119" t="s">
        <v>0</v>
      </c>
      <c r="L25" s="119" t="s">
        <v>0</v>
      </c>
      <c r="M25" s="119" t="s">
        <v>0</v>
      </c>
      <c r="N25" s="12">
        <v>3</v>
      </c>
      <c r="O25" s="121" t="s">
        <v>0</v>
      </c>
    </row>
    <row r="26" spans="1:15" x14ac:dyDescent="0.25">
      <c r="A26" s="116" t="s">
        <v>39</v>
      </c>
      <c r="B26" s="119">
        <v>26</v>
      </c>
      <c r="C26" s="119">
        <v>26</v>
      </c>
      <c r="D26" s="119" t="s">
        <v>0</v>
      </c>
      <c r="E26" s="119" t="s">
        <v>0</v>
      </c>
      <c r="F26" s="119" t="s">
        <v>0</v>
      </c>
      <c r="G26" s="119" t="s">
        <v>0</v>
      </c>
      <c r="H26" s="119" t="s">
        <v>0</v>
      </c>
      <c r="I26" s="119" t="s">
        <v>0</v>
      </c>
      <c r="J26" s="119" t="s">
        <v>0</v>
      </c>
      <c r="K26" s="119" t="s">
        <v>0</v>
      </c>
      <c r="L26" s="119" t="s">
        <v>0</v>
      </c>
      <c r="M26" s="119" t="s">
        <v>0</v>
      </c>
      <c r="N26" s="12">
        <v>26</v>
      </c>
      <c r="O26" s="121" t="s">
        <v>0</v>
      </c>
    </row>
    <row r="27" spans="1:15" x14ac:dyDescent="0.25">
      <c r="A27" s="116" t="s">
        <v>41</v>
      </c>
      <c r="B27" s="119">
        <v>12</v>
      </c>
      <c r="C27" s="119">
        <v>12</v>
      </c>
      <c r="D27" s="119">
        <v>2</v>
      </c>
      <c r="E27" s="119">
        <v>6</v>
      </c>
      <c r="F27" s="119">
        <v>3</v>
      </c>
      <c r="G27" s="119" t="s">
        <v>0</v>
      </c>
      <c r="H27" s="119" t="s">
        <v>0</v>
      </c>
      <c r="I27" s="119" t="s">
        <v>0</v>
      </c>
      <c r="J27" s="119" t="s">
        <v>0</v>
      </c>
      <c r="K27" s="119" t="s">
        <v>0</v>
      </c>
      <c r="L27" s="119" t="s">
        <v>0</v>
      </c>
      <c r="M27" s="119" t="s">
        <v>0</v>
      </c>
      <c r="N27" s="12">
        <v>1</v>
      </c>
      <c r="O27" s="121" t="s">
        <v>0</v>
      </c>
    </row>
    <row r="28" spans="1:15" x14ac:dyDescent="0.25">
      <c r="A28" s="116" t="s">
        <v>42</v>
      </c>
      <c r="B28" s="119">
        <v>4</v>
      </c>
      <c r="C28" s="119">
        <v>3</v>
      </c>
      <c r="D28" s="119" t="s">
        <v>0</v>
      </c>
      <c r="E28" s="119">
        <v>3</v>
      </c>
      <c r="F28" s="119" t="s">
        <v>0</v>
      </c>
      <c r="G28" s="119" t="s">
        <v>0</v>
      </c>
      <c r="H28" s="119" t="s">
        <v>0</v>
      </c>
      <c r="I28" s="119" t="s">
        <v>0</v>
      </c>
      <c r="J28" s="119" t="s">
        <v>0</v>
      </c>
      <c r="K28" s="119" t="s">
        <v>0</v>
      </c>
      <c r="L28" s="119" t="s">
        <v>0</v>
      </c>
      <c r="M28" s="119" t="s">
        <v>0</v>
      </c>
      <c r="N28" s="12">
        <v>0</v>
      </c>
      <c r="O28" s="121">
        <v>1</v>
      </c>
    </row>
    <row r="29" spans="1:15" x14ac:dyDescent="0.25">
      <c r="A29" s="116" t="s">
        <v>43</v>
      </c>
      <c r="B29" s="119">
        <v>3302</v>
      </c>
      <c r="C29" s="119">
        <v>3300</v>
      </c>
      <c r="D29" s="119">
        <v>3022</v>
      </c>
      <c r="E29" s="119">
        <v>186</v>
      </c>
      <c r="F29" s="119">
        <v>26</v>
      </c>
      <c r="G29" s="119">
        <v>1</v>
      </c>
      <c r="H29" s="119">
        <v>3</v>
      </c>
      <c r="I29" s="119">
        <v>6</v>
      </c>
      <c r="J29" s="119" t="s">
        <v>0</v>
      </c>
      <c r="K29" s="119" t="s">
        <v>0</v>
      </c>
      <c r="L29" s="119">
        <v>33</v>
      </c>
      <c r="M29" s="119" t="s">
        <v>0</v>
      </c>
      <c r="N29" s="12">
        <v>23</v>
      </c>
      <c r="O29" s="121">
        <v>2</v>
      </c>
    </row>
    <row r="30" spans="1:15" x14ac:dyDescent="0.25">
      <c r="A30" s="116" t="s">
        <v>44</v>
      </c>
      <c r="B30" s="119">
        <v>62</v>
      </c>
      <c r="C30" s="119">
        <v>62</v>
      </c>
      <c r="D30" s="119" t="s">
        <v>0</v>
      </c>
      <c r="E30" s="119">
        <v>37</v>
      </c>
      <c r="F30" s="119" t="s">
        <v>0</v>
      </c>
      <c r="G30" s="119" t="s">
        <v>0</v>
      </c>
      <c r="H30" s="119" t="s">
        <v>0</v>
      </c>
      <c r="I30" s="119" t="s">
        <v>0</v>
      </c>
      <c r="J30" s="119" t="s">
        <v>0</v>
      </c>
      <c r="K30" s="119" t="s">
        <v>0</v>
      </c>
      <c r="L30" s="119" t="s">
        <v>0</v>
      </c>
      <c r="M30" s="119" t="s">
        <v>0</v>
      </c>
      <c r="N30" s="12">
        <v>25</v>
      </c>
      <c r="O30" s="121" t="s">
        <v>0</v>
      </c>
    </row>
    <row r="31" spans="1:15" x14ac:dyDescent="0.25">
      <c r="A31" s="116" t="s">
        <v>47</v>
      </c>
      <c r="B31" s="119">
        <v>28276</v>
      </c>
      <c r="C31" s="119">
        <v>28261</v>
      </c>
      <c r="D31" s="119">
        <v>178</v>
      </c>
      <c r="E31" s="119">
        <v>27595</v>
      </c>
      <c r="F31" s="119">
        <v>155</v>
      </c>
      <c r="G31" s="119">
        <v>8</v>
      </c>
      <c r="H31" s="119">
        <v>8</v>
      </c>
      <c r="I31" s="119">
        <v>20</v>
      </c>
      <c r="J31" s="119" t="s">
        <v>0</v>
      </c>
      <c r="K31" s="119">
        <v>1</v>
      </c>
      <c r="L31" s="119">
        <v>2</v>
      </c>
      <c r="M31" s="119" t="s">
        <v>0</v>
      </c>
      <c r="N31" s="12">
        <v>294</v>
      </c>
      <c r="O31" s="121">
        <v>15</v>
      </c>
    </row>
    <row r="32" spans="1:15" x14ac:dyDescent="0.25">
      <c r="A32" s="116" t="s">
        <v>50</v>
      </c>
      <c r="B32" s="119">
        <v>5</v>
      </c>
      <c r="C32" s="119">
        <v>5</v>
      </c>
      <c r="D32" s="119" t="s">
        <v>0</v>
      </c>
      <c r="E32" s="119">
        <v>5</v>
      </c>
      <c r="F32" s="119" t="s">
        <v>0</v>
      </c>
      <c r="G32" s="119" t="s">
        <v>0</v>
      </c>
      <c r="H32" s="119" t="s">
        <v>0</v>
      </c>
      <c r="I32" s="119" t="s">
        <v>0</v>
      </c>
      <c r="J32" s="119" t="s">
        <v>0</v>
      </c>
      <c r="K32" s="119" t="s">
        <v>0</v>
      </c>
      <c r="L32" s="119" t="s">
        <v>0</v>
      </c>
      <c r="M32" s="119" t="s">
        <v>0</v>
      </c>
      <c r="N32" s="12">
        <v>0</v>
      </c>
      <c r="O32" s="121" t="s">
        <v>0</v>
      </c>
    </row>
    <row r="33" spans="1:15" x14ac:dyDescent="0.25">
      <c r="A33" s="116" t="s">
        <v>51</v>
      </c>
      <c r="B33" s="119">
        <v>4</v>
      </c>
      <c r="C33" s="119">
        <v>4</v>
      </c>
      <c r="D33" s="119">
        <v>1</v>
      </c>
      <c r="E33" s="119">
        <v>3</v>
      </c>
      <c r="F33" s="119" t="s">
        <v>0</v>
      </c>
      <c r="G33" s="119" t="s">
        <v>0</v>
      </c>
      <c r="H33" s="119" t="s">
        <v>0</v>
      </c>
      <c r="I33" s="119" t="s">
        <v>0</v>
      </c>
      <c r="J33" s="119" t="s">
        <v>0</v>
      </c>
      <c r="K33" s="119" t="s">
        <v>0</v>
      </c>
      <c r="L33" s="119" t="s">
        <v>0</v>
      </c>
      <c r="M33" s="119" t="s">
        <v>0</v>
      </c>
      <c r="N33" s="12">
        <v>0</v>
      </c>
      <c r="O33" s="121" t="s">
        <v>0</v>
      </c>
    </row>
    <row r="34" spans="1:15" x14ac:dyDescent="0.25">
      <c r="A34" s="116" t="s">
        <v>57</v>
      </c>
      <c r="B34" s="119">
        <v>1231</v>
      </c>
      <c r="C34" s="119">
        <v>1231</v>
      </c>
      <c r="D34" s="119">
        <v>2</v>
      </c>
      <c r="E34" s="119">
        <v>1204</v>
      </c>
      <c r="F34" s="119">
        <v>1</v>
      </c>
      <c r="G34" s="119" t="s">
        <v>0</v>
      </c>
      <c r="H34" s="119" t="s">
        <v>0</v>
      </c>
      <c r="I34" s="119" t="s">
        <v>0</v>
      </c>
      <c r="J34" s="119" t="s">
        <v>0</v>
      </c>
      <c r="K34" s="119" t="s">
        <v>0</v>
      </c>
      <c r="L34" s="119" t="s">
        <v>0</v>
      </c>
      <c r="M34" s="119" t="s">
        <v>0</v>
      </c>
      <c r="N34" s="12">
        <v>24</v>
      </c>
      <c r="O34" s="121" t="s">
        <v>0</v>
      </c>
    </row>
    <row r="35" spans="1:15" x14ac:dyDescent="0.25">
      <c r="A35" s="116" t="s">
        <v>59</v>
      </c>
      <c r="B35" s="119">
        <v>87</v>
      </c>
      <c r="C35" s="119">
        <v>87</v>
      </c>
      <c r="D35" s="119" t="s">
        <v>0</v>
      </c>
      <c r="E35" s="119">
        <v>1</v>
      </c>
      <c r="F35" s="119" t="s">
        <v>0</v>
      </c>
      <c r="G35" s="119" t="s">
        <v>0</v>
      </c>
      <c r="H35" s="119" t="s">
        <v>0</v>
      </c>
      <c r="I35" s="119" t="s">
        <v>0</v>
      </c>
      <c r="J35" s="119" t="s">
        <v>0</v>
      </c>
      <c r="K35" s="119" t="s">
        <v>0</v>
      </c>
      <c r="L35" s="119" t="s">
        <v>0</v>
      </c>
      <c r="M35" s="119" t="s">
        <v>0</v>
      </c>
      <c r="N35" s="12">
        <v>86</v>
      </c>
      <c r="O35" s="121" t="s">
        <v>0</v>
      </c>
    </row>
    <row r="36" spans="1:15" x14ac:dyDescent="0.25">
      <c r="A36" s="116" t="s">
        <v>60</v>
      </c>
      <c r="B36" s="119">
        <v>5</v>
      </c>
      <c r="C36" s="119">
        <v>5</v>
      </c>
      <c r="D36" s="119" t="s">
        <v>0</v>
      </c>
      <c r="E36" s="119">
        <v>4</v>
      </c>
      <c r="F36" s="119">
        <v>1</v>
      </c>
      <c r="G36" s="119" t="s">
        <v>0</v>
      </c>
      <c r="H36" s="119" t="s">
        <v>0</v>
      </c>
      <c r="I36" s="119" t="s">
        <v>0</v>
      </c>
      <c r="J36" s="119" t="s">
        <v>0</v>
      </c>
      <c r="K36" s="119" t="s">
        <v>0</v>
      </c>
      <c r="L36" s="119" t="s">
        <v>0</v>
      </c>
      <c r="M36" s="119" t="s">
        <v>0</v>
      </c>
      <c r="N36" s="12">
        <v>0</v>
      </c>
      <c r="O36" s="121" t="s">
        <v>0</v>
      </c>
    </row>
    <row r="37" spans="1:15" x14ac:dyDescent="0.25">
      <c r="A37" s="116" t="s">
        <v>62</v>
      </c>
      <c r="B37" s="119">
        <v>122</v>
      </c>
      <c r="C37" s="119">
        <v>122</v>
      </c>
      <c r="D37" s="119" t="s">
        <v>0</v>
      </c>
      <c r="E37" s="119">
        <v>3</v>
      </c>
      <c r="F37" s="119" t="s">
        <v>0</v>
      </c>
      <c r="G37" s="119" t="s">
        <v>0</v>
      </c>
      <c r="H37" s="119" t="s">
        <v>0</v>
      </c>
      <c r="I37" s="119" t="s">
        <v>0</v>
      </c>
      <c r="J37" s="119" t="s">
        <v>0</v>
      </c>
      <c r="K37" s="119" t="s">
        <v>0</v>
      </c>
      <c r="L37" s="119" t="s">
        <v>0</v>
      </c>
      <c r="M37" s="119" t="s">
        <v>0</v>
      </c>
      <c r="N37" s="12">
        <v>119</v>
      </c>
      <c r="O37" s="121" t="s">
        <v>0</v>
      </c>
    </row>
    <row r="38" spans="1:15" x14ac:dyDescent="0.25">
      <c r="A38" s="116" t="s">
        <v>67</v>
      </c>
      <c r="B38" s="119">
        <v>2</v>
      </c>
      <c r="C38" s="119">
        <v>2</v>
      </c>
      <c r="D38" s="119" t="s">
        <v>0</v>
      </c>
      <c r="E38" s="119" t="s">
        <v>0</v>
      </c>
      <c r="F38" s="119">
        <v>2</v>
      </c>
      <c r="G38" s="119" t="s">
        <v>0</v>
      </c>
      <c r="H38" s="119" t="s">
        <v>0</v>
      </c>
      <c r="I38" s="119" t="s">
        <v>0</v>
      </c>
      <c r="J38" s="119" t="s">
        <v>0</v>
      </c>
      <c r="K38" s="119" t="s">
        <v>0</v>
      </c>
      <c r="L38" s="119" t="s">
        <v>0</v>
      </c>
      <c r="M38" s="119" t="s">
        <v>0</v>
      </c>
      <c r="N38" s="12">
        <v>0</v>
      </c>
      <c r="O38" s="121" t="s">
        <v>0</v>
      </c>
    </row>
    <row r="39" spans="1:15" x14ac:dyDescent="0.25">
      <c r="A39" s="116" t="s">
        <v>68</v>
      </c>
      <c r="B39" s="119">
        <v>1</v>
      </c>
      <c r="C39" s="119">
        <v>1</v>
      </c>
      <c r="D39" s="119" t="s">
        <v>0</v>
      </c>
      <c r="E39" s="119" t="s">
        <v>0</v>
      </c>
      <c r="F39" s="119" t="s">
        <v>0</v>
      </c>
      <c r="G39" s="119" t="s">
        <v>0</v>
      </c>
      <c r="H39" s="119" t="s">
        <v>0</v>
      </c>
      <c r="I39" s="119" t="s">
        <v>0</v>
      </c>
      <c r="J39" s="119" t="s">
        <v>0</v>
      </c>
      <c r="K39" s="119" t="s">
        <v>0</v>
      </c>
      <c r="L39" s="119" t="s">
        <v>0</v>
      </c>
      <c r="M39" s="119" t="s">
        <v>0</v>
      </c>
      <c r="N39" s="12">
        <v>1</v>
      </c>
      <c r="O39" s="121" t="s">
        <v>0</v>
      </c>
    </row>
    <row r="40" spans="1:15" x14ac:dyDescent="0.25">
      <c r="A40" s="116" t="s">
        <v>69</v>
      </c>
      <c r="B40" s="119">
        <v>132</v>
      </c>
      <c r="C40" s="119">
        <v>132</v>
      </c>
      <c r="D40" s="119">
        <v>9</v>
      </c>
      <c r="E40" s="119">
        <v>69</v>
      </c>
      <c r="F40" s="119">
        <v>46</v>
      </c>
      <c r="G40" s="119" t="s">
        <v>0</v>
      </c>
      <c r="H40" s="119" t="s">
        <v>0</v>
      </c>
      <c r="I40" s="119" t="s">
        <v>0</v>
      </c>
      <c r="J40" s="119" t="s">
        <v>0</v>
      </c>
      <c r="K40" s="119" t="s">
        <v>0</v>
      </c>
      <c r="L40" s="119" t="s">
        <v>0</v>
      </c>
      <c r="M40" s="119" t="s">
        <v>0</v>
      </c>
      <c r="N40" s="12">
        <v>8</v>
      </c>
      <c r="O40" s="121" t="s">
        <v>0</v>
      </c>
    </row>
    <row r="41" spans="1:15" x14ac:dyDescent="0.25">
      <c r="A41" s="116" t="s">
        <v>72</v>
      </c>
      <c r="B41" s="119">
        <v>21</v>
      </c>
      <c r="C41" s="119">
        <v>21</v>
      </c>
      <c r="D41" s="119">
        <v>1</v>
      </c>
      <c r="E41" s="119">
        <v>9</v>
      </c>
      <c r="F41" s="119" t="s">
        <v>0</v>
      </c>
      <c r="G41" s="119" t="s">
        <v>0</v>
      </c>
      <c r="H41" s="119" t="s">
        <v>0</v>
      </c>
      <c r="I41" s="119" t="s">
        <v>0</v>
      </c>
      <c r="J41" s="119" t="s">
        <v>0</v>
      </c>
      <c r="K41" s="119" t="s">
        <v>0</v>
      </c>
      <c r="L41" s="119" t="s">
        <v>0</v>
      </c>
      <c r="M41" s="119" t="s">
        <v>0</v>
      </c>
      <c r="N41" s="12">
        <v>11</v>
      </c>
      <c r="O41" s="121" t="s">
        <v>0</v>
      </c>
    </row>
    <row r="42" spans="1:15" x14ac:dyDescent="0.25">
      <c r="A42" s="116" t="s">
        <v>73</v>
      </c>
      <c r="B42" s="119">
        <v>113</v>
      </c>
      <c r="C42" s="119">
        <v>113</v>
      </c>
      <c r="D42" s="119" t="s">
        <v>0</v>
      </c>
      <c r="E42" s="119">
        <v>6</v>
      </c>
      <c r="F42" s="119">
        <v>5</v>
      </c>
      <c r="G42" s="119" t="s">
        <v>0</v>
      </c>
      <c r="H42" s="119">
        <v>101</v>
      </c>
      <c r="I42" s="119" t="s">
        <v>0</v>
      </c>
      <c r="J42" s="119" t="s">
        <v>0</v>
      </c>
      <c r="K42" s="119" t="s">
        <v>0</v>
      </c>
      <c r="L42" s="119" t="s">
        <v>0</v>
      </c>
      <c r="M42" s="119" t="s">
        <v>0</v>
      </c>
      <c r="N42" s="12">
        <v>1</v>
      </c>
      <c r="O42" s="121" t="s">
        <v>0</v>
      </c>
    </row>
    <row r="43" spans="1:15" x14ac:dyDescent="0.25">
      <c r="A43" s="116" t="s">
        <v>76</v>
      </c>
      <c r="B43" s="119">
        <v>5</v>
      </c>
      <c r="C43" s="119">
        <v>5</v>
      </c>
      <c r="D43" s="119" t="s">
        <v>0</v>
      </c>
      <c r="E43" s="119" t="s">
        <v>0</v>
      </c>
      <c r="F43" s="119">
        <v>2</v>
      </c>
      <c r="G43" s="119" t="s">
        <v>0</v>
      </c>
      <c r="H43" s="119" t="s">
        <v>0</v>
      </c>
      <c r="I43" s="119" t="s">
        <v>0</v>
      </c>
      <c r="J43" s="119" t="s">
        <v>0</v>
      </c>
      <c r="K43" s="119" t="s">
        <v>0</v>
      </c>
      <c r="L43" s="119" t="s">
        <v>0</v>
      </c>
      <c r="M43" s="119" t="s">
        <v>0</v>
      </c>
      <c r="N43" s="12">
        <v>3</v>
      </c>
      <c r="O43" s="121" t="s">
        <v>0</v>
      </c>
    </row>
    <row r="44" spans="1:15" x14ac:dyDescent="0.25">
      <c r="A44" s="116" t="s">
        <v>80</v>
      </c>
      <c r="B44" s="119">
        <v>38713</v>
      </c>
      <c r="C44" s="119">
        <v>38628</v>
      </c>
      <c r="D44" s="119">
        <v>3413</v>
      </c>
      <c r="E44" s="119">
        <v>28392</v>
      </c>
      <c r="F44" s="119">
        <v>5148</v>
      </c>
      <c r="G44" s="119">
        <v>102</v>
      </c>
      <c r="H44" s="119">
        <v>134</v>
      </c>
      <c r="I44" s="119">
        <v>110</v>
      </c>
      <c r="J44" s="119" t="s">
        <v>0</v>
      </c>
      <c r="K44" s="119">
        <v>8</v>
      </c>
      <c r="L44" s="119">
        <v>44</v>
      </c>
      <c r="M44" s="119">
        <v>1</v>
      </c>
      <c r="N44" s="12">
        <v>1276</v>
      </c>
      <c r="O44" s="121">
        <v>85</v>
      </c>
    </row>
    <row r="45" spans="1:15" ht="22.5" x14ac:dyDescent="0.25">
      <c r="A45" s="116" t="s">
        <v>81</v>
      </c>
      <c r="B45" s="119">
        <v>37</v>
      </c>
      <c r="C45" s="119">
        <v>36</v>
      </c>
      <c r="D45" s="119" t="s">
        <v>0</v>
      </c>
      <c r="E45" s="119">
        <v>26</v>
      </c>
      <c r="F45" s="119">
        <v>5</v>
      </c>
      <c r="G45" s="119" t="s">
        <v>0</v>
      </c>
      <c r="H45" s="119" t="s">
        <v>0</v>
      </c>
      <c r="I45" s="119">
        <v>1</v>
      </c>
      <c r="J45" s="119" t="s">
        <v>0</v>
      </c>
      <c r="K45" s="119" t="s">
        <v>0</v>
      </c>
      <c r="L45" s="119" t="s">
        <v>0</v>
      </c>
      <c r="M45" s="119" t="s">
        <v>0</v>
      </c>
      <c r="N45" s="12">
        <v>4</v>
      </c>
      <c r="O45" s="121">
        <v>1</v>
      </c>
    </row>
    <row r="46" spans="1:15" x14ac:dyDescent="0.25">
      <c r="A46" s="116" t="s">
        <v>82</v>
      </c>
      <c r="B46" s="119">
        <v>2</v>
      </c>
      <c r="C46" s="119">
        <v>2</v>
      </c>
      <c r="D46" s="119" t="s">
        <v>0</v>
      </c>
      <c r="E46" s="119" t="s">
        <v>0</v>
      </c>
      <c r="F46" s="119" t="s">
        <v>0</v>
      </c>
      <c r="G46" s="119" t="s">
        <v>0</v>
      </c>
      <c r="H46" s="119" t="s">
        <v>0</v>
      </c>
      <c r="I46" s="119" t="s">
        <v>0</v>
      </c>
      <c r="J46" s="119" t="s">
        <v>0</v>
      </c>
      <c r="K46" s="119" t="s">
        <v>0</v>
      </c>
      <c r="L46" s="119" t="s">
        <v>0</v>
      </c>
      <c r="M46" s="119" t="s">
        <v>0</v>
      </c>
      <c r="N46" s="12">
        <v>2</v>
      </c>
      <c r="O46" s="121" t="s">
        <v>0</v>
      </c>
    </row>
    <row r="47" spans="1:15" x14ac:dyDescent="0.25">
      <c r="A47" s="116" t="s">
        <v>138</v>
      </c>
      <c r="B47" s="119">
        <v>2</v>
      </c>
      <c r="C47" s="119">
        <v>2</v>
      </c>
      <c r="D47" s="119" t="s">
        <v>0</v>
      </c>
      <c r="E47" s="119" t="s">
        <v>0</v>
      </c>
      <c r="F47" s="119" t="s">
        <v>0</v>
      </c>
      <c r="G47" s="119" t="s">
        <v>0</v>
      </c>
      <c r="H47" s="119" t="s">
        <v>0</v>
      </c>
      <c r="I47" s="119" t="s">
        <v>0</v>
      </c>
      <c r="J47" s="119" t="s">
        <v>0</v>
      </c>
      <c r="K47" s="119" t="s">
        <v>0</v>
      </c>
      <c r="L47" s="119" t="s">
        <v>0</v>
      </c>
      <c r="M47" s="119" t="s">
        <v>0</v>
      </c>
      <c r="N47" s="12">
        <v>2</v>
      </c>
      <c r="O47" s="121" t="s">
        <v>0</v>
      </c>
    </row>
    <row r="48" spans="1:15" x14ac:dyDescent="0.25">
      <c r="A48" s="116" t="s">
        <v>84</v>
      </c>
      <c r="B48" s="119">
        <v>2</v>
      </c>
      <c r="C48" s="119">
        <v>2</v>
      </c>
      <c r="D48" s="119" t="s">
        <v>0</v>
      </c>
      <c r="E48" s="119">
        <v>2</v>
      </c>
      <c r="F48" s="119" t="s">
        <v>0</v>
      </c>
      <c r="G48" s="119" t="s">
        <v>0</v>
      </c>
      <c r="H48" s="119" t="s">
        <v>0</v>
      </c>
      <c r="I48" s="119" t="s">
        <v>0</v>
      </c>
      <c r="J48" s="119" t="s">
        <v>0</v>
      </c>
      <c r="K48" s="119" t="s">
        <v>0</v>
      </c>
      <c r="L48" s="119" t="s">
        <v>0</v>
      </c>
      <c r="M48" s="119" t="s">
        <v>0</v>
      </c>
      <c r="N48" s="12">
        <v>0</v>
      </c>
      <c r="O48" s="121" t="s">
        <v>0</v>
      </c>
    </row>
    <row r="49" spans="1:15" x14ac:dyDescent="0.25">
      <c r="A49" s="116" t="s">
        <v>90</v>
      </c>
      <c r="B49" s="119">
        <v>1</v>
      </c>
      <c r="C49" s="119">
        <v>1</v>
      </c>
      <c r="D49" s="119" t="s">
        <v>0</v>
      </c>
      <c r="E49" s="119" t="s">
        <v>0</v>
      </c>
      <c r="F49" s="119" t="s">
        <v>0</v>
      </c>
      <c r="G49" s="119" t="s">
        <v>0</v>
      </c>
      <c r="H49" s="119" t="s">
        <v>0</v>
      </c>
      <c r="I49" s="119" t="s">
        <v>0</v>
      </c>
      <c r="J49" s="119" t="s">
        <v>0</v>
      </c>
      <c r="K49" s="119" t="s">
        <v>0</v>
      </c>
      <c r="L49" s="119" t="s">
        <v>0</v>
      </c>
      <c r="M49" s="119" t="s">
        <v>0</v>
      </c>
      <c r="N49" s="12">
        <v>1</v>
      </c>
      <c r="O49" s="121" t="s">
        <v>0</v>
      </c>
    </row>
    <row r="50" spans="1:15" x14ac:dyDescent="0.25">
      <c r="A50" s="116" t="s">
        <v>91</v>
      </c>
      <c r="B50" s="119">
        <v>10</v>
      </c>
      <c r="C50" s="119">
        <v>10</v>
      </c>
      <c r="D50" s="119" t="s">
        <v>0</v>
      </c>
      <c r="E50" s="119" t="s">
        <v>0</v>
      </c>
      <c r="F50" s="119" t="s">
        <v>0</v>
      </c>
      <c r="G50" s="119" t="s">
        <v>0</v>
      </c>
      <c r="H50" s="119" t="s">
        <v>0</v>
      </c>
      <c r="I50" s="119" t="s">
        <v>0</v>
      </c>
      <c r="J50" s="119" t="s">
        <v>0</v>
      </c>
      <c r="K50" s="119" t="s">
        <v>0</v>
      </c>
      <c r="L50" s="119" t="s">
        <v>0</v>
      </c>
      <c r="M50" s="119" t="s">
        <v>0</v>
      </c>
      <c r="N50" s="12">
        <v>10</v>
      </c>
      <c r="O50" s="121" t="s">
        <v>0</v>
      </c>
    </row>
    <row r="51" spans="1:15" x14ac:dyDescent="0.25">
      <c r="A51" s="116" t="s">
        <v>94</v>
      </c>
      <c r="B51" s="119">
        <v>190</v>
      </c>
      <c r="C51" s="119">
        <v>190</v>
      </c>
      <c r="D51" s="119" t="s">
        <v>0</v>
      </c>
      <c r="E51" s="119">
        <v>15</v>
      </c>
      <c r="F51" s="119">
        <v>7</v>
      </c>
      <c r="G51" s="119" t="s">
        <v>0</v>
      </c>
      <c r="H51" s="119" t="s">
        <v>0</v>
      </c>
      <c r="I51" s="119" t="s">
        <v>0</v>
      </c>
      <c r="J51" s="119" t="s">
        <v>0</v>
      </c>
      <c r="K51" s="119" t="s">
        <v>0</v>
      </c>
      <c r="L51" s="119" t="s">
        <v>0</v>
      </c>
      <c r="M51" s="119" t="s">
        <v>0</v>
      </c>
      <c r="N51" s="12">
        <v>168</v>
      </c>
      <c r="O51" s="121" t="s">
        <v>0</v>
      </c>
    </row>
    <row r="52" spans="1:15" x14ac:dyDescent="0.25">
      <c r="A52" s="116" t="s">
        <v>97</v>
      </c>
      <c r="B52" s="119">
        <v>56</v>
      </c>
      <c r="C52" s="119">
        <v>56</v>
      </c>
      <c r="D52" s="119" t="s">
        <v>0</v>
      </c>
      <c r="E52" s="119">
        <v>46</v>
      </c>
      <c r="F52" s="119">
        <v>2</v>
      </c>
      <c r="G52" s="119">
        <v>1</v>
      </c>
      <c r="H52" s="119" t="s">
        <v>0</v>
      </c>
      <c r="I52" s="119">
        <v>1</v>
      </c>
      <c r="J52" s="119" t="s">
        <v>0</v>
      </c>
      <c r="K52" s="119">
        <v>5</v>
      </c>
      <c r="L52" s="119" t="s">
        <v>0</v>
      </c>
      <c r="M52" s="119" t="s">
        <v>0</v>
      </c>
      <c r="N52" s="12">
        <v>1</v>
      </c>
      <c r="O52" s="121" t="s">
        <v>0</v>
      </c>
    </row>
    <row r="53" spans="1:15" x14ac:dyDescent="0.25">
      <c r="A53" s="116" t="s">
        <v>99</v>
      </c>
      <c r="B53" s="119">
        <v>5</v>
      </c>
      <c r="C53" s="119">
        <v>5</v>
      </c>
      <c r="D53" s="119" t="s">
        <v>0</v>
      </c>
      <c r="E53" s="119">
        <v>5</v>
      </c>
      <c r="F53" s="119" t="s">
        <v>0</v>
      </c>
      <c r="G53" s="119" t="s">
        <v>0</v>
      </c>
      <c r="H53" s="119" t="s">
        <v>0</v>
      </c>
      <c r="I53" s="119" t="s">
        <v>0</v>
      </c>
      <c r="J53" s="119" t="s">
        <v>0</v>
      </c>
      <c r="K53" s="119" t="s">
        <v>0</v>
      </c>
      <c r="L53" s="119" t="s">
        <v>0</v>
      </c>
      <c r="M53" s="119" t="s">
        <v>0</v>
      </c>
      <c r="N53" s="12">
        <v>0</v>
      </c>
      <c r="O53" s="121" t="s">
        <v>0</v>
      </c>
    </row>
    <row r="54" spans="1:15" x14ac:dyDescent="0.25">
      <c r="A54" s="116" t="s">
        <v>101</v>
      </c>
      <c r="B54" s="119">
        <v>19</v>
      </c>
      <c r="C54" s="119">
        <v>19</v>
      </c>
      <c r="D54" s="119" t="s">
        <v>0</v>
      </c>
      <c r="E54" s="119">
        <v>4</v>
      </c>
      <c r="F54" s="119" t="s">
        <v>0</v>
      </c>
      <c r="G54" s="119" t="s">
        <v>0</v>
      </c>
      <c r="H54" s="119" t="s">
        <v>0</v>
      </c>
      <c r="I54" s="119" t="s">
        <v>0</v>
      </c>
      <c r="J54" s="119" t="s">
        <v>0</v>
      </c>
      <c r="K54" s="119" t="s">
        <v>0</v>
      </c>
      <c r="L54" s="119" t="s">
        <v>0</v>
      </c>
      <c r="M54" s="119" t="s">
        <v>0</v>
      </c>
      <c r="N54" s="12">
        <v>15</v>
      </c>
      <c r="O54" s="121" t="s">
        <v>0</v>
      </c>
    </row>
    <row r="55" spans="1:15" x14ac:dyDescent="0.25">
      <c r="A55" s="116" t="s">
        <v>102</v>
      </c>
      <c r="B55" s="119">
        <v>1</v>
      </c>
      <c r="C55" s="119">
        <v>1</v>
      </c>
      <c r="D55" s="119" t="s">
        <v>0</v>
      </c>
      <c r="E55" s="119" t="s">
        <v>0</v>
      </c>
      <c r="F55" s="119" t="s">
        <v>0</v>
      </c>
      <c r="G55" s="119" t="s">
        <v>0</v>
      </c>
      <c r="H55" s="119" t="s">
        <v>0</v>
      </c>
      <c r="I55" s="119" t="s">
        <v>0</v>
      </c>
      <c r="J55" s="119" t="s">
        <v>0</v>
      </c>
      <c r="K55" s="119" t="s">
        <v>0</v>
      </c>
      <c r="L55" s="119" t="s">
        <v>0</v>
      </c>
      <c r="M55" s="119" t="s">
        <v>0</v>
      </c>
      <c r="N55" s="12">
        <v>1</v>
      </c>
      <c r="O55" s="121" t="s">
        <v>0</v>
      </c>
    </row>
    <row r="56" spans="1:15" x14ac:dyDescent="0.25">
      <c r="A56" s="116" t="s">
        <v>103</v>
      </c>
      <c r="B56" s="119">
        <v>131</v>
      </c>
      <c r="C56" s="119">
        <v>131</v>
      </c>
      <c r="D56" s="119" t="s">
        <v>0</v>
      </c>
      <c r="E56" s="119">
        <v>2</v>
      </c>
      <c r="F56" s="119">
        <v>63</v>
      </c>
      <c r="G56" s="119" t="s">
        <v>0</v>
      </c>
      <c r="H56" s="119" t="s">
        <v>0</v>
      </c>
      <c r="I56" s="119" t="s">
        <v>0</v>
      </c>
      <c r="J56" s="119" t="s">
        <v>0</v>
      </c>
      <c r="K56" s="119" t="s">
        <v>0</v>
      </c>
      <c r="L56" s="119" t="s">
        <v>0</v>
      </c>
      <c r="M56" s="119" t="s">
        <v>0</v>
      </c>
      <c r="N56" s="12">
        <v>66</v>
      </c>
      <c r="O56" s="121" t="s">
        <v>0</v>
      </c>
    </row>
    <row r="57" spans="1:15" x14ac:dyDescent="0.25">
      <c r="A57" s="116" t="s">
        <v>105</v>
      </c>
      <c r="B57" s="119">
        <v>1</v>
      </c>
      <c r="C57" s="119">
        <v>1</v>
      </c>
      <c r="D57" s="119" t="s">
        <v>0</v>
      </c>
      <c r="E57" s="119" t="s">
        <v>0</v>
      </c>
      <c r="F57" s="119">
        <v>1</v>
      </c>
      <c r="G57" s="119" t="s">
        <v>0</v>
      </c>
      <c r="H57" s="119" t="s">
        <v>0</v>
      </c>
      <c r="I57" s="119" t="s">
        <v>0</v>
      </c>
      <c r="J57" s="119" t="s">
        <v>0</v>
      </c>
      <c r="K57" s="119" t="s">
        <v>0</v>
      </c>
      <c r="L57" s="119" t="s">
        <v>0</v>
      </c>
      <c r="M57" s="119" t="s">
        <v>0</v>
      </c>
      <c r="N57" s="12">
        <v>0</v>
      </c>
      <c r="O57" s="121" t="s">
        <v>0</v>
      </c>
    </row>
    <row r="58" spans="1:15" x14ac:dyDescent="0.25">
      <c r="A58" s="116" t="s">
        <v>106</v>
      </c>
      <c r="B58" s="119">
        <v>23</v>
      </c>
      <c r="C58" s="119">
        <v>23</v>
      </c>
      <c r="D58" s="119" t="s">
        <v>0</v>
      </c>
      <c r="E58" s="119">
        <v>13</v>
      </c>
      <c r="F58" s="119">
        <v>7</v>
      </c>
      <c r="G58" s="119" t="s">
        <v>0</v>
      </c>
      <c r="H58" s="119" t="s">
        <v>0</v>
      </c>
      <c r="I58" s="119" t="s">
        <v>0</v>
      </c>
      <c r="J58" s="119" t="s">
        <v>0</v>
      </c>
      <c r="K58" s="119" t="s">
        <v>0</v>
      </c>
      <c r="L58" s="119" t="s">
        <v>0</v>
      </c>
      <c r="M58" s="119" t="s">
        <v>0</v>
      </c>
      <c r="N58" s="12">
        <v>3</v>
      </c>
      <c r="O58" s="121" t="s">
        <v>0</v>
      </c>
    </row>
    <row r="59" spans="1:15" x14ac:dyDescent="0.25">
      <c r="A59" s="116" t="s">
        <v>110</v>
      </c>
      <c r="B59" s="119">
        <v>76</v>
      </c>
      <c r="C59" s="119">
        <v>76</v>
      </c>
      <c r="D59" s="119">
        <v>1</v>
      </c>
      <c r="E59" s="119">
        <v>8</v>
      </c>
      <c r="F59" s="119" t="s">
        <v>0</v>
      </c>
      <c r="G59" s="119" t="s">
        <v>0</v>
      </c>
      <c r="H59" s="119" t="s">
        <v>0</v>
      </c>
      <c r="I59" s="119" t="s">
        <v>0</v>
      </c>
      <c r="J59" s="119" t="s">
        <v>0</v>
      </c>
      <c r="K59" s="119" t="s">
        <v>0</v>
      </c>
      <c r="L59" s="119" t="s">
        <v>0</v>
      </c>
      <c r="M59" s="119" t="s">
        <v>0</v>
      </c>
      <c r="N59" s="12">
        <v>67</v>
      </c>
      <c r="O59" s="121" t="s">
        <v>0</v>
      </c>
    </row>
    <row r="60" spans="1:15" x14ac:dyDescent="0.25">
      <c r="A60" s="116" t="s">
        <v>112</v>
      </c>
      <c r="B60" s="119">
        <v>1</v>
      </c>
      <c r="C60" s="119">
        <v>1</v>
      </c>
      <c r="D60" s="119" t="s">
        <v>0</v>
      </c>
      <c r="E60" s="119" t="s">
        <v>0</v>
      </c>
      <c r="F60" s="119" t="s">
        <v>0</v>
      </c>
      <c r="G60" s="119" t="s">
        <v>0</v>
      </c>
      <c r="H60" s="119" t="s">
        <v>0</v>
      </c>
      <c r="I60" s="119" t="s">
        <v>0</v>
      </c>
      <c r="J60" s="119" t="s">
        <v>0</v>
      </c>
      <c r="K60" s="119" t="s">
        <v>0</v>
      </c>
      <c r="L60" s="119" t="s">
        <v>0</v>
      </c>
      <c r="M60" s="119" t="s">
        <v>0</v>
      </c>
      <c r="N60" s="12">
        <v>1</v>
      </c>
      <c r="O60" s="121" t="s">
        <v>0</v>
      </c>
    </row>
    <row r="61" spans="1:15" x14ac:dyDescent="0.25">
      <c r="A61" s="116" t="s">
        <v>113</v>
      </c>
      <c r="B61" s="119">
        <v>1</v>
      </c>
      <c r="C61" s="119">
        <v>1</v>
      </c>
      <c r="D61" s="119" t="s">
        <v>0</v>
      </c>
      <c r="E61" s="119" t="s">
        <v>0</v>
      </c>
      <c r="F61" s="119">
        <v>1</v>
      </c>
      <c r="G61" s="119" t="s">
        <v>0</v>
      </c>
      <c r="H61" s="119" t="s">
        <v>0</v>
      </c>
      <c r="I61" s="119" t="s">
        <v>0</v>
      </c>
      <c r="J61" s="119" t="s">
        <v>0</v>
      </c>
      <c r="K61" s="119" t="s">
        <v>0</v>
      </c>
      <c r="L61" s="119" t="s">
        <v>0</v>
      </c>
      <c r="M61" s="119" t="s">
        <v>0</v>
      </c>
      <c r="N61" s="12">
        <v>0</v>
      </c>
      <c r="O61" s="121" t="s">
        <v>0</v>
      </c>
    </row>
    <row r="62" spans="1:15" x14ac:dyDescent="0.25">
      <c r="A62" s="116" t="s">
        <v>116</v>
      </c>
      <c r="B62" s="119">
        <v>1</v>
      </c>
      <c r="C62" s="119">
        <v>1</v>
      </c>
      <c r="D62" s="119" t="s">
        <v>0</v>
      </c>
      <c r="E62" s="119">
        <v>1</v>
      </c>
      <c r="F62" s="119" t="s">
        <v>0</v>
      </c>
      <c r="G62" s="119" t="s">
        <v>0</v>
      </c>
      <c r="H62" s="119" t="s">
        <v>0</v>
      </c>
      <c r="I62" s="119" t="s">
        <v>0</v>
      </c>
      <c r="J62" s="119" t="s">
        <v>0</v>
      </c>
      <c r="K62" s="119" t="s">
        <v>0</v>
      </c>
      <c r="L62" s="119" t="s">
        <v>0</v>
      </c>
      <c r="M62" s="119" t="s">
        <v>0</v>
      </c>
      <c r="N62" s="12">
        <v>0</v>
      </c>
      <c r="O62" s="121" t="s">
        <v>0</v>
      </c>
    </row>
    <row r="63" spans="1:15" ht="22.5" x14ac:dyDescent="0.25">
      <c r="A63" s="116" t="s">
        <v>117</v>
      </c>
      <c r="B63" s="119">
        <v>2</v>
      </c>
      <c r="C63" s="119">
        <v>2</v>
      </c>
      <c r="D63" s="119" t="s">
        <v>0</v>
      </c>
      <c r="E63" s="119">
        <v>2</v>
      </c>
      <c r="F63" s="119" t="s">
        <v>0</v>
      </c>
      <c r="G63" s="119" t="s">
        <v>0</v>
      </c>
      <c r="H63" s="119" t="s">
        <v>0</v>
      </c>
      <c r="I63" s="119" t="s">
        <v>0</v>
      </c>
      <c r="J63" s="119" t="s">
        <v>0</v>
      </c>
      <c r="K63" s="119" t="s">
        <v>0</v>
      </c>
      <c r="L63" s="119" t="s">
        <v>0</v>
      </c>
      <c r="M63" s="119" t="s">
        <v>0</v>
      </c>
      <c r="N63" s="12">
        <v>0</v>
      </c>
      <c r="O63" s="121" t="s">
        <v>0</v>
      </c>
    </row>
    <row r="64" spans="1:15" ht="33.75" x14ac:dyDescent="0.25">
      <c r="A64" s="114" t="s">
        <v>118</v>
      </c>
      <c r="B64" s="118">
        <v>140</v>
      </c>
      <c r="C64" s="118">
        <v>129</v>
      </c>
      <c r="D64" s="118">
        <v>27</v>
      </c>
      <c r="E64" s="118">
        <v>92</v>
      </c>
      <c r="F64" s="118">
        <v>2</v>
      </c>
      <c r="G64" s="118" t="s">
        <v>0</v>
      </c>
      <c r="H64" s="118">
        <v>2</v>
      </c>
      <c r="I64" s="118">
        <v>2</v>
      </c>
      <c r="J64" s="118" t="s">
        <v>0</v>
      </c>
      <c r="K64" s="118" t="s">
        <v>0</v>
      </c>
      <c r="L64" s="118" t="s">
        <v>0</v>
      </c>
      <c r="M64" s="118" t="s">
        <v>0</v>
      </c>
      <c r="N64" s="9">
        <v>4</v>
      </c>
      <c r="O64" s="120">
        <v>11</v>
      </c>
    </row>
  </sheetData>
  <mergeCells count="7">
    <mergeCell ref="A1:O1"/>
    <mergeCell ref="A2:B2"/>
    <mergeCell ref="O3:O4"/>
    <mergeCell ref="B3:B4"/>
    <mergeCell ref="A3:A4"/>
    <mergeCell ref="C3:C4"/>
    <mergeCell ref="E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zoomScaleNormal="100" workbookViewId="0">
      <selection activeCell="E18" sqref="E18"/>
    </sheetView>
  </sheetViews>
  <sheetFormatPr defaultRowHeight="15" x14ac:dyDescent="0.25"/>
  <cols>
    <col min="1" max="1" width="34.5703125" style="19" customWidth="1"/>
    <col min="2" max="13" width="12.42578125" style="20" customWidth="1"/>
    <col min="14" max="14" width="12.42578125" style="128" customWidth="1"/>
    <col min="15" max="15" width="12.42578125" style="20" customWidth="1"/>
  </cols>
  <sheetData>
    <row r="1" spans="1:15" ht="18.75" customHeight="1" x14ac:dyDescent="0.25">
      <c r="A1" s="152" t="s">
        <v>150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 ht="18" customHeight="1" x14ac:dyDescent="0.25">
      <c r="A2" s="27" t="s">
        <v>119</v>
      </c>
      <c r="B2" s="26"/>
      <c r="C2" s="26"/>
      <c r="F2" s="26"/>
    </row>
    <row r="3" spans="1:15" ht="18" customHeight="1" x14ac:dyDescent="0.25">
      <c r="A3" s="153"/>
      <c r="B3" s="155" t="s">
        <v>121</v>
      </c>
      <c r="C3" s="155" t="s">
        <v>122</v>
      </c>
      <c r="D3" s="149" t="s">
        <v>123</v>
      </c>
      <c r="E3" s="150"/>
      <c r="F3" s="150"/>
      <c r="G3" s="150"/>
      <c r="H3" s="150"/>
      <c r="I3" s="150"/>
      <c r="J3" s="150"/>
      <c r="K3" s="150"/>
      <c r="L3" s="150"/>
      <c r="M3" s="150"/>
      <c r="N3" s="151"/>
      <c r="O3" s="148" t="s">
        <v>124</v>
      </c>
    </row>
    <row r="4" spans="1:15" ht="18" x14ac:dyDescent="0.25">
      <c r="A4" s="154"/>
      <c r="B4" s="156"/>
      <c r="C4" s="156"/>
      <c r="D4" s="21" t="s">
        <v>125</v>
      </c>
      <c r="E4" s="21" t="s">
        <v>127</v>
      </c>
      <c r="F4" s="21" t="s">
        <v>126</v>
      </c>
      <c r="G4" s="21" t="s">
        <v>132</v>
      </c>
      <c r="H4" s="21" t="s">
        <v>130</v>
      </c>
      <c r="I4" s="21" t="s">
        <v>134</v>
      </c>
      <c r="J4" s="21" t="s">
        <v>131</v>
      </c>
      <c r="K4" s="21" t="s">
        <v>129</v>
      </c>
      <c r="L4" s="21" t="s">
        <v>128</v>
      </c>
      <c r="M4" s="21" t="s">
        <v>133</v>
      </c>
      <c r="N4" s="117" t="s">
        <v>135</v>
      </c>
      <c r="O4" s="148"/>
    </row>
    <row r="5" spans="1:15" x14ac:dyDescent="0.25">
      <c r="A5" s="8" t="s">
        <v>1</v>
      </c>
      <c r="B5" s="22">
        <v>271135</v>
      </c>
      <c r="C5" s="22">
        <v>261421</v>
      </c>
      <c r="D5" s="22">
        <v>128460</v>
      </c>
      <c r="E5" s="22">
        <v>47495</v>
      </c>
      <c r="F5" s="22">
        <v>59731</v>
      </c>
      <c r="G5" s="22">
        <v>1387</v>
      </c>
      <c r="H5" s="22">
        <v>3454</v>
      </c>
      <c r="I5" s="22">
        <v>708</v>
      </c>
      <c r="J5" s="22">
        <v>46</v>
      </c>
      <c r="K5" s="22">
        <v>388</v>
      </c>
      <c r="L5" s="22">
        <v>9472</v>
      </c>
      <c r="M5" s="22">
        <v>478</v>
      </c>
      <c r="N5" s="129">
        <v>9802</v>
      </c>
      <c r="O5" s="23">
        <v>9714</v>
      </c>
    </row>
    <row r="6" spans="1:15" x14ac:dyDescent="0.25">
      <c r="A6" s="11" t="s">
        <v>2</v>
      </c>
      <c r="B6" s="24">
        <v>398099</v>
      </c>
      <c r="C6" s="24">
        <v>386672</v>
      </c>
      <c r="D6" s="24">
        <v>199693</v>
      </c>
      <c r="E6" s="24">
        <v>79104</v>
      </c>
      <c r="F6" s="24">
        <v>65586</v>
      </c>
      <c r="G6" s="24">
        <v>2100</v>
      </c>
      <c r="H6" s="24">
        <v>5281</v>
      </c>
      <c r="I6" s="24">
        <v>1089</v>
      </c>
      <c r="J6" s="24">
        <v>75</v>
      </c>
      <c r="K6" s="24">
        <v>742</v>
      </c>
      <c r="L6" s="24">
        <v>16469</v>
      </c>
      <c r="M6" s="24">
        <v>626</v>
      </c>
      <c r="N6" s="130">
        <v>15907</v>
      </c>
      <c r="O6" s="25">
        <v>11427</v>
      </c>
    </row>
    <row r="7" spans="1:15" x14ac:dyDescent="0.25">
      <c r="A7" s="14" t="s">
        <v>3</v>
      </c>
      <c r="B7" s="24">
        <v>71</v>
      </c>
      <c r="C7" s="24">
        <v>68</v>
      </c>
      <c r="D7" s="24">
        <v>6</v>
      </c>
      <c r="E7" s="24">
        <v>1</v>
      </c>
      <c r="F7" s="24">
        <v>2</v>
      </c>
      <c r="G7" s="24" t="s">
        <v>0</v>
      </c>
      <c r="H7" s="24" t="s">
        <v>0</v>
      </c>
      <c r="I7" s="24" t="s">
        <v>0</v>
      </c>
      <c r="J7" s="24" t="s">
        <v>0</v>
      </c>
      <c r="K7" s="24" t="s">
        <v>0</v>
      </c>
      <c r="L7" s="24">
        <v>2</v>
      </c>
      <c r="M7" s="24" t="s">
        <v>0</v>
      </c>
      <c r="N7" s="130">
        <v>57</v>
      </c>
      <c r="O7" s="25">
        <v>3</v>
      </c>
    </row>
    <row r="8" spans="1:15" x14ac:dyDescent="0.25">
      <c r="A8" s="14" t="s">
        <v>4</v>
      </c>
      <c r="B8" s="24">
        <v>31</v>
      </c>
      <c r="C8" s="24">
        <v>31</v>
      </c>
      <c r="D8" s="24">
        <v>2</v>
      </c>
      <c r="E8" s="24" t="s">
        <v>0</v>
      </c>
      <c r="F8" s="24">
        <v>2</v>
      </c>
      <c r="G8" s="24" t="s">
        <v>0</v>
      </c>
      <c r="H8" s="24" t="s">
        <v>0</v>
      </c>
      <c r="I8" s="24" t="s">
        <v>0</v>
      </c>
      <c r="J8" s="24" t="s">
        <v>0</v>
      </c>
      <c r="K8" s="24">
        <v>1</v>
      </c>
      <c r="L8" s="24" t="s">
        <v>0</v>
      </c>
      <c r="M8" s="24" t="s">
        <v>0</v>
      </c>
      <c r="N8" s="130">
        <v>26</v>
      </c>
      <c r="O8" s="25" t="s">
        <v>0</v>
      </c>
    </row>
    <row r="9" spans="1:15" x14ac:dyDescent="0.25">
      <c r="A9" s="14" t="s">
        <v>5</v>
      </c>
      <c r="B9" s="24">
        <v>104</v>
      </c>
      <c r="C9" s="24">
        <v>104</v>
      </c>
      <c r="D9" s="24" t="s">
        <v>0</v>
      </c>
      <c r="E9" s="24">
        <v>9</v>
      </c>
      <c r="F9" s="24">
        <v>3</v>
      </c>
      <c r="G9" s="24" t="s">
        <v>0</v>
      </c>
      <c r="H9" s="24" t="s">
        <v>0</v>
      </c>
      <c r="I9" s="24" t="s">
        <v>0</v>
      </c>
      <c r="J9" s="24" t="s">
        <v>0</v>
      </c>
      <c r="K9" s="24" t="s">
        <v>0</v>
      </c>
      <c r="L9" s="24" t="s">
        <v>0</v>
      </c>
      <c r="M9" s="24" t="s">
        <v>0</v>
      </c>
      <c r="N9" s="130">
        <v>92</v>
      </c>
      <c r="O9" s="25" t="s">
        <v>0</v>
      </c>
    </row>
    <row r="10" spans="1:15" x14ac:dyDescent="0.25">
      <c r="A10" s="14" t="s">
        <v>7</v>
      </c>
      <c r="B10" s="24">
        <v>83</v>
      </c>
      <c r="C10" s="24">
        <v>83</v>
      </c>
      <c r="D10" s="24">
        <v>16</v>
      </c>
      <c r="E10" s="24" t="s">
        <v>0</v>
      </c>
      <c r="F10" s="24">
        <v>1</v>
      </c>
      <c r="G10" s="24" t="s">
        <v>0</v>
      </c>
      <c r="H10" s="24">
        <v>1</v>
      </c>
      <c r="I10" s="24" t="s">
        <v>0</v>
      </c>
      <c r="J10" s="24" t="s">
        <v>0</v>
      </c>
      <c r="K10" s="24" t="s">
        <v>0</v>
      </c>
      <c r="L10" s="24">
        <v>9</v>
      </c>
      <c r="M10" s="24" t="s">
        <v>0</v>
      </c>
      <c r="N10" s="130">
        <v>56</v>
      </c>
      <c r="O10" s="25" t="s">
        <v>0</v>
      </c>
    </row>
    <row r="11" spans="1:15" x14ac:dyDescent="0.25">
      <c r="A11" s="14" t="s">
        <v>8</v>
      </c>
      <c r="B11" s="24">
        <v>251</v>
      </c>
      <c r="C11" s="24">
        <v>251</v>
      </c>
      <c r="D11" s="24">
        <v>32</v>
      </c>
      <c r="E11" s="24" t="s">
        <v>0</v>
      </c>
      <c r="F11" s="24" t="s">
        <v>0</v>
      </c>
      <c r="G11" s="24" t="s">
        <v>0</v>
      </c>
      <c r="H11" s="24" t="s">
        <v>0</v>
      </c>
      <c r="I11" s="24" t="s">
        <v>0</v>
      </c>
      <c r="J11" s="24" t="s">
        <v>0</v>
      </c>
      <c r="K11" s="24" t="s">
        <v>0</v>
      </c>
      <c r="L11" s="24">
        <v>184</v>
      </c>
      <c r="M11" s="24" t="s">
        <v>0</v>
      </c>
      <c r="N11" s="130">
        <v>35</v>
      </c>
      <c r="O11" s="25" t="s">
        <v>0</v>
      </c>
    </row>
    <row r="12" spans="1:15" x14ac:dyDescent="0.25">
      <c r="A12" s="14" t="s">
        <v>9</v>
      </c>
      <c r="B12" s="24">
        <v>339</v>
      </c>
      <c r="C12" s="24">
        <v>338</v>
      </c>
      <c r="D12" s="24">
        <v>11</v>
      </c>
      <c r="E12" s="24">
        <v>11</v>
      </c>
      <c r="F12" s="24">
        <v>13</v>
      </c>
      <c r="G12" s="24">
        <v>5</v>
      </c>
      <c r="H12" s="24">
        <v>4</v>
      </c>
      <c r="I12" s="24">
        <v>273</v>
      </c>
      <c r="J12" s="24" t="s">
        <v>0</v>
      </c>
      <c r="K12" s="24">
        <v>1</v>
      </c>
      <c r="L12" s="24" t="s">
        <v>0</v>
      </c>
      <c r="M12" s="24" t="s">
        <v>0</v>
      </c>
      <c r="N12" s="130">
        <v>20</v>
      </c>
      <c r="O12" s="25">
        <v>1</v>
      </c>
    </row>
    <row r="13" spans="1:15" x14ac:dyDescent="0.25">
      <c r="A13" s="14" t="s">
        <v>10</v>
      </c>
      <c r="B13" s="24">
        <v>2</v>
      </c>
      <c r="C13" s="24">
        <v>2</v>
      </c>
      <c r="D13" s="24" t="s">
        <v>0</v>
      </c>
      <c r="E13" s="24" t="s">
        <v>0</v>
      </c>
      <c r="F13" s="24" t="s">
        <v>0</v>
      </c>
      <c r="G13" s="24" t="s">
        <v>0</v>
      </c>
      <c r="H13" s="24" t="s">
        <v>0</v>
      </c>
      <c r="I13" s="24" t="s">
        <v>0</v>
      </c>
      <c r="J13" s="24" t="s">
        <v>0</v>
      </c>
      <c r="K13" s="24" t="s">
        <v>0</v>
      </c>
      <c r="L13" s="24" t="s">
        <v>0</v>
      </c>
      <c r="M13" s="24" t="s">
        <v>0</v>
      </c>
      <c r="N13" s="130">
        <v>2</v>
      </c>
      <c r="O13" s="25" t="s">
        <v>0</v>
      </c>
    </row>
    <row r="14" spans="1:15" x14ac:dyDescent="0.25">
      <c r="A14" s="14" t="s">
        <v>11</v>
      </c>
      <c r="B14" s="24">
        <v>2</v>
      </c>
      <c r="C14" s="24">
        <v>2</v>
      </c>
      <c r="D14" s="24" t="s">
        <v>0</v>
      </c>
      <c r="E14" s="24" t="s">
        <v>0</v>
      </c>
      <c r="F14" s="24" t="s">
        <v>0</v>
      </c>
      <c r="G14" s="24" t="s">
        <v>0</v>
      </c>
      <c r="H14" s="24" t="s">
        <v>0</v>
      </c>
      <c r="I14" s="24" t="s">
        <v>0</v>
      </c>
      <c r="J14" s="24" t="s">
        <v>0</v>
      </c>
      <c r="K14" s="24" t="s">
        <v>0</v>
      </c>
      <c r="L14" s="24" t="s">
        <v>0</v>
      </c>
      <c r="M14" s="24" t="s">
        <v>0</v>
      </c>
      <c r="N14" s="130">
        <v>2</v>
      </c>
      <c r="O14" s="25" t="s">
        <v>0</v>
      </c>
    </row>
    <row r="15" spans="1:15" x14ac:dyDescent="0.25">
      <c r="A15" s="14" t="s">
        <v>12</v>
      </c>
      <c r="B15" s="24">
        <v>10491</v>
      </c>
      <c r="C15" s="24">
        <v>10277</v>
      </c>
      <c r="D15" s="24">
        <v>4225</v>
      </c>
      <c r="E15" s="24">
        <v>1205</v>
      </c>
      <c r="F15" s="24">
        <v>3203</v>
      </c>
      <c r="G15" s="24">
        <v>56</v>
      </c>
      <c r="H15" s="24">
        <v>138</v>
      </c>
      <c r="I15" s="24">
        <v>24</v>
      </c>
      <c r="J15" s="24" t="s">
        <v>0</v>
      </c>
      <c r="K15" s="24">
        <v>19</v>
      </c>
      <c r="L15" s="24">
        <v>619</v>
      </c>
      <c r="M15" s="24">
        <v>19</v>
      </c>
      <c r="N15" s="130">
        <v>769</v>
      </c>
      <c r="O15" s="25">
        <v>214</v>
      </c>
    </row>
    <row r="16" spans="1:15" x14ac:dyDescent="0.25">
      <c r="A16" s="14" t="s">
        <v>13</v>
      </c>
      <c r="B16" s="24">
        <v>1</v>
      </c>
      <c r="C16" s="24">
        <v>1</v>
      </c>
      <c r="D16" s="24" t="s">
        <v>0</v>
      </c>
      <c r="E16" s="24" t="s">
        <v>0</v>
      </c>
      <c r="F16" s="24" t="s">
        <v>0</v>
      </c>
      <c r="G16" s="24" t="s">
        <v>0</v>
      </c>
      <c r="H16" s="24" t="s">
        <v>0</v>
      </c>
      <c r="I16" s="24" t="s">
        <v>0</v>
      </c>
      <c r="J16" s="24" t="s">
        <v>0</v>
      </c>
      <c r="K16" s="24" t="s">
        <v>0</v>
      </c>
      <c r="L16" s="24">
        <v>1</v>
      </c>
      <c r="M16" s="24" t="s">
        <v>0</v>
      </c>
      <c r="N16" s="130">
        <v>0</v>
      </c>
      <c r="O16" s="25" t="s">
        <v>0</v>
      </c>
    </row>
    <row r="17" spans="1:15" x14ac:dyDescent="0.25">
      <c r="A17" s="14" t="s">
        <v>14</v>
      </c>
      <c r="B17" s="24">
        <v>879</v>
      </c>
      <c r="C17" s="24">
        <v>877</v>
      </c>
      <c r="D17" s="24">
        <v>143</v>
      </c>
      <c r="E17" s="24">
        <v>32</v>
      </c>
      <c r="F17" s="24">
        <v>15</v>
      </c>
      <c r="G17" s="24" t="s">
        <v>0</v>
      </c>
      <c r="H17" s="24" t="s">
        <v>0</v>
      </c>
      <c r="I17" s="24">
        <v>3</v>
      </c>
      <c r="J17" s="24" t="s">
        <v>0</v>
      </c>
      <c r="K17" s="24">
        <v>9</v>
      </c>
      <c r="L17" s="24">
        <v>80</v>
      </c>
      <c r="M17" s="24" t="s">
        <v>0</v>
      </c>
      <c r="N17" s="130">
        <v>595</v>
      </c>
      <c r="O17" s="25">
        <v>2</v>
      </c>
    </row>
    <row r="18" spans="1:15" x14ac:dyDescent="0.25">
      <c r="A18" s="14" t="s">
        <v>15</v>
      </c>
      <c r="B18" s="24">
        <v>626</v>
      </c>
      <c r="C18" s="24">
        <v>618</v>
      </c>
      <c r="D18" s="24">
        <v>7</v>
      </c>
      <c r="E18" s="24">
        <v>3</v>
      </c>
      <c r="F18" s="24">
        <v>15</v>
      </c>
      <c r="G18" s="24">
        <v>582</v>
      </c>
      <c r="H18" s="24">
        <v>2</v>
      </c>
      <c r="I18" s="24" t="s">
        <v>0</v>
      </c>
      <c r="J18" s="24" t="s">
        <v>0</v>
      </c>
      <c r="K18" s="24" t="s">
        <v>0</v>
      </c>
      <c r="L18" s="24">
        <v>4</v>
      </c>
      <c r="M18" s="24" t="s">
        <v>0</v>
      </c>
      <c r="N18" s="130">
        <v>5</v>
      </c>
      <c r="O18" s="25">
        <v>8</v>
      </c>
    </row>
    <row r="19" spans="1:15" x14ac:dyDescent="0.25">
      <c r="A19" s="14" t="s">
        <v>16</v>
      </c>
      <c r="B19" s="24">
        <v>2</v>
      </c>
      <c r="C19" s="24">
        <v>2</v>
      </c>
      <c r="D19" s="24" t="s">
        <v>0</v>
      </c>
      <c r="E19" s="24" t="s">
        <v>0</v>
      </c>
      <c r="F19" s="24" t="s">
        <v>0</v>
      </c>
      <c r="G19" s="24" t="s">
        <v>0</v>
      </c>
      <c r="H19" s="24" t="s">
        <v>0</v>
      </c>
      <c r="I19" s="24" t="s">
        <v>0</v>
      </c>
      <c r="J19" s="24" t="s">
        <v>0</v>
      </c>
      <c r="K19" s="24" t="s">
        <v>0</v>
      </c>
      <c r="L19" s="24" t="s">
        <v>0</v>
      </c>
      <c r="M19" s="24" t="s">
        <v>0</v>
      </c>
      <c r="N19" s="130">
        <v>2</v>
      </c>
      <c r="O19" s="25" t="s">
        <v>0</v>
      </c>
    </row>
    <row r="20" spans="1:15" x14ac:dyDescent="0.25">
      <c r="A20" s="14" t="s">
        <v>17</v>
      </c>
      <c r="B20" s="24">
        <v>1</v>
      </c>
      <c r="C20" s="24">
        <v>1</v>
      </c>
      <c r="D20" s="24" t="s">
        <v>0</v>
      </c>
      <c r="E20" s="24" t="s">
        <v>0</v>
      </c>
      <c r="F20" s="24" t="s">
        <v>0</v>
      </c>
      <c r="G20" s="24" t="s">
        <v>0</v>
      </c>
      <c r="H20" s="24" t="s">
        <v>0</v>
      </c>
      <c r="I20" s="24" t="s">
        <v>0</v>
      </c>
      <c r="J20" s="24" t="s">
        <v>0</v>
      </c>
      <c r="K20" s="24" t="s">
        <v>0</v>
      </c>
      <c r="L20" s="24" t="s">
        <v>0</v>
      </c>
      <c r="M20" s="24" t="s">
        <v>0</v>
      </c>
      <c r="N20" s="130">
        <v>1</v>
      </c>
      <c r="O20" s="25" t="s">
        <v>0</v>
      </c>
    </row>
    <row r="21" spans="1:15" x14ac:dyDescent="0.25">
      <c r="A21" s="14" t="s">
        <v>18</v>
      </c>
      <c r="B21" s="24">
        <v>2</v>
      </c>
      <c r="C21" s="24">
        <v>2</v>
      </c>
      <c r="D21" s="24" t="s">
        <v>0</v>
      </c>
      <c r="E21" s="24">
        <v>2</v>
      </c>
      <c r="F21" s="24" t="s">
        <v>0</v>
      </c>
      <c r="G21" s="24" t="s">
        <v>0</v>
      </c>
      <c r="H21" s="24" t="s">
        <v>0</v>
      </c>
      <c r="I21" s="24" t="s">
        <v>0</v>
      </c>
      <c r="J21" s="24" t="s">
        <v>0</v>
      </c>
      <c r="K21" s="24" t="s">
        <v>0</v>
      </c>
      <c r="L21" s="24" t="s">
        <v>0</v>
      </c>
      <c r="M21" s="24" t="s">
        <v>0</v>
      </c>
      <c r="N21" s="130">
        <v>0</v>
      </c>
      <c r="O21" s="25" t="s">
        <v>0</v>
      </c>
    </row>
    <row r="22" spans="1:15" x14ac:dyDescent="0.25">
      <c r="A22" s="14" t="s">
        <v>19</v>
      </c>
      <c r="B22" s="24">
        <v>18</v>
      </c>
      <c r="C22" s="24">
        <v>18</v>
      </c>
      <c r="D22" s="24" t="s">
        <v>0</v>
      </c>
      <c r="E22" s="24">
        <v>1</v>
      </c>
      <c r="F22" s="24">
        <v>2</v>
      </c>
      <c r="G22" s="24" t="s">
        <v>0</v>
      </c>
      <c r="H22" s="24" t="s">
        <v>0</v>
      </c>
      <c r="I22" s="24" t="s">
        <v>0</v>
      </c>
      <c r="J22" s="24" t="s">
        <v>0</v>
      </c>
      <c r="K22" s="24">
        <v>2</v>
      </c>
      <c r="L22" s="24" t="s">
        <v>0</v>
      </c>
      <c r="M22" s="24" t="s">
        <v>0</v>
      </c>
      <c r="N22" s="130">
        <v>13</v>
      </c>
      <c r="O22" s="25" t="s">
        <v>0</v>
      </c>
    </row>
    <row r="23" spans="1:15" x14ac:dyDescent="0.25">
      <c r="A23" s="14" t="s">
        <v>20</v>
      </c>
      <c r="B23" s="24">
        <v>62</v>
      </c>
      <c r="C23" s="24">
        <v>62</v>
      </c>
      <c r="D23" s="24">
        <v>1</v>
      </c>
      <c r="E23" s="24" t="s">
        <v>0</v>
      </c>
      <c r="F23" s="24">
        <v>16</v>
      </c>
      <c r="G23" s="24" t="s">
        <v>0</v>
      </c>
      <c r="H23" s="24" t="s">
        <v>0</v>
      </c>
      <c r="I23" s="24">
        <v>1</v>
      </c>
      <c r="J23" s="24" t="s">
        <v>0</v>
      </c>
      <c r="K23" s="24" t="s">
        <v>0</v>
      </c>
      <c r="L23" s="24" t="s">
        <v>0</v>
      </c>
      <c r="M23" s="24" t="s">
        <v>0</v>
      </c>
      <c r="N23" s="130">
        <v>44</v>
      </c>
      <c r="O23" s="25" t="s">
        <v>0</v>
      </c>
    </row>
    <row r="24" spans="1:15" x14ac:dyDescent="0.25">
      <c r="A24" s="14" t="s">
        <v>21</v>
      </c>
      <c r="B24" s="24">
        <v>1</v>
      </c>
      <c r="C24" s="24">
        <v>1</v>
      </c>
      <c r="D24" s="24" t="s">
        <v>0</v>
      </c>
      <c r="E24" s="24" t="s">
        <v>0</v>
      </c>
      <c r="F24" s="24">
        <v>1</v>
      </c>
      <c r="G24" s="24" t="s">
        <v>0</v>
      </c>
      <c r="H24" s="24" t="s">
        <v>0</v>
      </c>
      <c r="I24" s="24" t="s">
        <v>0</v>
      </c>
      <c r="J24" s="24" t="s">
        <v>0</v>
      </c>
      <c r="K24" s="24" t="s">
        <v>0</v>
      </c>
      <c r="L24" s="24" t="s">
        <v>0</v>
      </c>
      <c r="M24" s="24" t="s">
        <v>0</v>
      </c>
      <c r="N24" s="130">
        <v>0</v>
      </c>
      <c r="O24" s="25" t="s">
        <v>0</v>
      </c>
    </row>
    <row r="25" spans="1:15" x14ac:dyDescent="0.25">
      <c r="A25" s="14" t="s">
        <v>22</v>
      </c>
      <c r="B25" s="24">
        <v>9</v>
      </c>
      <c r="C25" s="24">
        <v>9</v>
      </c>
      <c r="D25" s="24" t="s">
        <v>0</v>
      </c>
      <c r="E25" s="24">
        <v>1</v>
      </c>
      <c r="F25" s="24" t="s">
        <v>0</v>
      </c>
      <c r="G25" s="24" t="s">
        <v>0</v>
      </c>
      <c r="H25" s="24" t="s">
        <v>0</v>
      </c>
      <c r="I25" s="24" t="s">
        <v>0</v>
      </c>
      <c r="J25" s="24" t="s">
        <v>0</v>
      </c>
      <c r="K25" s="24" t="s">
        <v>0</v>
      </c>
      <c r="L25" s="24" t="s">
        <v>0</v>
      </c>
      <c r="M25" s="24" t="s">
        <v>0</v>
      </c>
      <c r="N25" s="130">
        <v>8</v>
      </c>
      <c r="O25" s="25" t="s">
        <v>0</v>
      </c>
    </row>
    <row r="26" spans="1:15" x14ac:dyDescent="0.25">
      <c r="A26" s="14" t="s">
        <v>24</v>
      </c>
      <c r="B26" s="24">
        <v>3</v>
      </c>
      <c r="C26" s="24">
        <v>3</v>
      </c>
      <c r="D26" s="24" t="s">
        <v>0</v>
      </c>
      <c r="E26" s="24" t="s">
        <v>0</v>
      </c>
      <c r="F26" s="24">
        <v>1</v>
      </c>
      <c r="G26" s="24" t="s">
        <v>0</v>
      </c>
      <c r="H26" s="24" t="s">
        <v>0</v>
      </c>
      <c r="I26" s="24" t="s">
        <v>0</v>
      </c>
      <c r="J26" s="24" t="s">
        <v>0</v>
      </c>
      <c r="K26" s="24" t="s">
        <v>0</v>
      </c>
      <c r="L26" s="24" t="s">
        <v>0</v>
      </c>
      <c r="M26" s="24" t="s">
        <v>0</v>
      </c>
      <c r="N26" s="130">
        <v>2</v>
      </c>
      <c r="O26" s="25" t="s">
        <v>0</v>
      </c>
    </row>
    <row r="27" spans="1:15" x14ac:dyDescent="0.25">
      <c r="A27" s="14" t="s">
        <v>25</v>
      </c>
      <c r="B27" s="24">
        <v>9</v>
      </c>
      <c r="C27" s="24">
        <v>9</v>
      </c>
      <c r="D27" s="24">
        <v>1</v>
      </c>
      <c r="E27" s="24" t="s">
        <v>0</v>
      </c>
      <c r="F27" s="24" t="s">
        <v>0</v>
      </c>
      <c r="G27" s="24" t="s">
        <v>0</v>
      </c>
      <c r="H27" s="24" t="s">
        <v>0</v>
      </c>
      <c r="I27" s="24" t="s">
        <v>0</v>
      </c>
      <c r="J27" s="24" t="s">
        <v>0</v>
      </c>
      <c r="K27" s="24" t="s">
        <v>0</v>
      </c>
      <c r="L27" s="24" t="s">
        <v>0</v>
      </c>
      <c r="M27" s="24">
        <v>1</v>
      </c>
      <c r="N27" s="130">
        <v>7</v>
      </c>
      <c r="O27" s="25" t="s">
        <v>0</v>
      </c>
    </row>
    <row r="28" spans="1:15" x14ac:dyDescent="0.25">
      <c r="A28" s="14" t="s">
        <v>27</v>
      </c>
      <c r="B28" s="24">
        <v>1</v>
      </c>
      <c r="C28" s="24">
        <v>1</v>
      </c>
      <c r="D28" s="24">
        <v>1</v>
      </c>
      <c r="E28" s="24" t="s">
        <v>0</v>
      </c>
      <c r="F28" s="24" t="s">
        <v>0</v>
      </c>
      <c r="G28" s="24" t="s">
        <v>0</v>
      </c>
      <c r="H28" s="24" t="s">
        <v>0</v>
      </c>
      <c r="I28" s="24" t="s">
        <v>0</v>
      </c>
      <c r="J28" s="24" t="s">
        <v>0</v>
      </c>
      <c r="K28" s="24" t="s">
        <v>0</v>
      </c>
      <c r="L28" s="24" t="s">
        <v>0</v>
      </c>
      <c r="M28" s="24" t="s">
        <v>0</v>
      </c>
      <c r="N28" s="130">
        <v>0</v>
      </c>
      <c r="O28" s="25" t="s">
        <v>0</v>
      </c>
    </row>
    <row r="29" spans="1:15" x14ac:dyDescent="0.25">
      <c r="A29" s="14" t="s">
        <v>28</v>
      </c>
      <c r="B29" s="24">
        <v>38</v>
      </c>
      <c r="C29" s="24">
        <v>38</v>
      </c>
      <c r="D29" s="24">
        <v>6</v>
      </c>
      <c r="E29" s="24">
        <v>2</v>
      </c>
      <c r="F29" s="24">
        <v>4</v>
      </c>
      <c r="G29" s="24" t="s">
        <v>0</v>
      </c>
      <c r="H29" s="24" t="s">
        <v>0</v>
      </c>
      <c r="I29" s="24" t="s">
        <v>0</v>
      </c>
      <c r="J29" s="24" t="s">
        <v>0</v>
      </c>
      <c r="K29" s="24" t="s">
        <v>0</v>
      </c>
      <c r="L29" s="24" t="s">
        <v>0</v>
      </c>
      <c r="M29" s="24" t="s">
        <v>0</v>
      </c>
      <c r="N29" s="130">
        <v>26</v>
      </c>
      <c r="O29" s="25" t="s">
        <v>0</v>
      </c>
    </row>
    <row r="30" spans="1:15" x14ac:dyDescent="0.25">
      <c r="A30" s="14" t="s">
        <v>29</v>
      </c>
      <c r="B30" s="24">
        <v>399</v>
      </c>
      <c r="C30" s="24">
        <v>396</v>
      </c>
      <c r="D30" s="24">
        <v>10</v>
      </c>
      <c r="E30" s="24">
        <v>4</v>
      </c>
      <c r="F30" s="24">
        <v>24</v>
      </c>
      <c r="G30" s="24">
        <v>11</v>
      </c>
      <c r="H30" s="24">
        <v>9</v>
      </c>
      <c r="I30" s="24">
        <v>2</v>
      </c>
      <c r="J30" s="24" t="s">
        <v>0</v>
      </c>
      <c r="K30" s="24" t="s">
        <v>0</v>
      </c>
      <c r="L30" s="24">
        <v>1</v>
      </c>
      <c r="M30" s="24" t="s">
        <v>0</v>
      </c>
      <c r="N30" s="130">
        <v>335</v>
      </c>
      <c r="O30" s="25">
        <v>3</v>
      </c>
    </row>
    <row r="31" spans="1:15" x14ac:dyDescent="0.25">
      <c r="A31" s="14" t="s">
        <v>30</v>
      </c>
      <c r="B31" s="24">
        <v>101</v>
      </c>
      <c r="C31" s="24">
        <v>97</v>
      </c>
      <c r="D31" s="24">
        <v>1</v>
      </c>
      <c r="E31" s="24">
        <v>1</v>
      </c>
      <c r="F31" s="24">
        <v>2</v>
      </c>
      <c r="G31" s="24" t="s">
        <v>0</v>
      </c>
      <c r="H31" s="24">
        <v>1</v>
      </c>
      <c r="I31" s="24" t="s">
        <v>0</v>
      </c>
      <c r="J31" s="24" t="s">
        <v>0</v>
      </c>
      <c r="K31" s="24" t="s">
        <v>0</v>
      </c>
      <c r="L31" s="24">
        <v>1</v>
      </c>
      <c r="M31" s="24" t="s">
        <v>0</v>
      </c>
      <c r="N31" s="130">
        <v>91</v>
      </c>
      <c r="O31" s="25">
        <v>4</v>
      </c>
    </row>
    <row r="32" spans="1:15" x14ac:dyDescent="0.25">
      <c r="A32" s="14" t="s">
        <v>31</v>
      </c>
      <c r="B32" s="24">
        <v>142</v>
      </c>
      <c r="C32" s="24">
        <v>142</v>
      </c>
      <c r="D32" s="24">
        <v>1</v>
      </c>
      <c r="E32" s="24">
        <v>1</v>
      </c>
      <c r="F32" s="24" t="s">
        <v>0</v>
      </c>
      <c r="G32" s="24" t="s">
        <v>0</v>
      </c>
      <c r="H32" s="24" t="s">
        <v>0</v>
      </c>
      <c r="I32" s="24">
        <v>2</v>
      </c>
      <c r="J32" s="24" t="s">
        <v>0</v>
      </c>
      <c r="K32" s="24" t="s">
        <v>0</v>
      </c>
      <c r="L32" s="24" t="s">
        <v>0</v>
      </c>
      <c r="M32" s="24" t="s">
        <v>0</v>
      </c>
      <c r="N32" s="130">
        <v>138</v>
      </c>
      <c r="O32" s="25" t="s">
        <v>0</v>
      </c>
    </row>
    <row r="33" spans="1:15" x14ac:dyDescent="0.25">
      <c r="A33" s="14" t="s">
        <v>32</v>
      </c>
      <c r="B33" s="24">
        <v>1</v>
      </c>
      <c r="C33" s="24">
        <v>1</v>
      </c>
      <c r="D33" s="24" t="s">
        <v>0</v>
      </c>
      <c r="E33" s="24" t="s">
        <v>0</v>
      </c>
      <c r="F33" s="24" t="s">
        <v>0</v>
      </c>
      <c r="G33" s="24" t="s">
        <v>0</v>
      </c>
      <c r="H33" s="24" t="s">
        <v>0</v>
      </c>
      <c r="I33" s="24" t="s">
        <v>0</v>
      </c>
      <c r="J33" s="24" t="s">
        <v>0</v>
      </c>
      <c r="K33" s="24" t="s">
        <v>0</v>
      </c>
      <c r="L33" s="24">
        <v>1</v>
      </c>
      <c r="M33" s="24" t="s">
        <v>0</v>
      </c>
      <c r="N33" s="130">
        <v>0</v>
      </c>
      <c r="O33" s="25" t="s">
        <v>0</v>
      </c>
    </row>
    <row r="34" spans="1:15" x14ac:dyDescent="0.25">
      <c r="A34" s="14" t="s">
        <v>33</v>
      </c>
      <c r="B34" s="24">
        <v>1</v>
      </c>
      <c r="C34" s="24">
        <v>1</v>
      </c>
      <c r="D34" s="24" t="s">
        <v>0</v>
      </c>
      <c r="E34" s="24" t="s">
        <v>0</v>
      </c>
      <c r="F34" s="24">
        <v>1</v>
      </c>
      <c r="G34" s="24" t="s">
        <v>0</v>
      </c>
      <c r="H34" s="24" t="s">
        <v>0</v>
      </c>
      <c r="I34" s="24" t="s">
        <v>0</v>
      </c>
      <c r="J34" s="24" t="s">
        <v>0</v>
      </c>
      <c r="K34" s="24" t="s">
        <v>0</v>
      </c>
      <c r="L34" s="24" t="s">
        <v>0</v>
      </c>
      <c r="M34" s="24" t="s">
        <v>0</v>
      </c>
      <c r="N34" s="130">
        <v>0</v>
      </c>
      <c r="O34" s="25" t="s">
        <v>0</v>
      </c>
    </row>
    <row r="35" spans="1:15" x14ac:dyDescent="0.25">
      <c r="A35" s="14" t="s">
        <v>34</v>
      </c>
      <c r="B35" s="24">
        <v>1</v>
      </c>
      <c r="C35" s="24">
        <v>1</v>
      </c>
      <c r="D35" s="24" t="s">
        <v>0</v>
      </c>
      <c r="E35" s="24" t="s">
        <v>0</v>
      </c>
      <c r="F35" s="24" t="s">
        <v>0</v>
      </c>
      <c r="G35" s="24" t="s">
        <v>0</v>
      </c>
      <c r="H35" s="24" t="s">
        <v>0</v>
      </c>
      <c r="I35" s="24" t="s">
        <v>0</v>
      </c>
      <c r="J35" s="24" t="s">
        <v>0</v>
      </c>
      <c r="K35" s="24" t="s">
        <v>0</v>
      </c>
      <c r="L35" s="24" t="s">
        <v>0</v>
      </c>
      <c r="M35" s="24" t="s">
        <v>0</v>
      </c>
      <c r="N35" s="130">
        <v>1</v>
      </c>
      <c r="O35" s="25" t="s">
        <v>0</v>
      </c>
    </row>
    <row r="36" spans="1:15" x14ac:dyDescent="0.25">
      <c r="A36" s="14" t="s">
        <v>36</v>
      </c>
      <c r="B36" s="24">
        <v>72</v>
      </c>
      <c r="C36" s="24">
        <v>72</v>
      </c>
      <c r="D36" s="24" t="s">
        <v>0</v>
      </c>
      <c r="E36" s="24" t="s">
        <v>0</v>
      </c>
      <c r="F36" s="24">
        <v>1</v>
      </c>
      <c r="G36" s="24" t="s">
        <v>0</v>
      </c>
      <c r="H36" s="24">
        <v>1</v>
      </c>
      <c r="I36" s="24" t="s">
        <v>0</v>
      </c>
      <c r="J36" s="24" t="s">
        <v>0</v>
      </c>
      <c r="K36" s="24" t="s">
        <v>0</v>
      </c>
      <c r="L36" s="24" t="s">
        <v>0</v>
      </c>
      <c r="M36" s="24" t="s">
        <v>0</v>
      </c>
      <c r="N36" s="130">
        <v>70</v>
      </c>
      <c r="O36" s="25" t="s">
        <v>0</v>
      </c>
    </row>
    <row r="37" spans="1:15" x14ac:dyDescent="0.25">
      <c r="A37" s="14" t="s">
        <v>37</v>
      </c>
      <c r="B37" s="24">
        <v>49</v>
      </c>
      <c r="C37" s="24">
        <v>49</v>
      </c>
      <c r="D37" s="24">
        <v>2</v>
      </c>
      <c r="E37" s="24">
        <v>1</v>
      </c>
      <c r="F37" s="24">
        <v>5</v>
      </c>
      <c r="G37" s="24" t="s">
        <v>0</v>
      </c>
      <c r="H37" s="24">
        <v>1</v>
      </c>
      <c r="I37" s="24" t="s">
        <v>0</v>
      </c>
      <c r="J37" s="24" t="s">
        <v>0</v>
      </c>
      <c r="K37" s="24" t="s">
        <v>0</v>
      </c>
      <c r="L37" s="24" t="s">
        <v>0</v>
      </c>
      <c r="M37" s="24" t="s">
        <v>0</v>
      </c>
      <c r="N37" s="130">
        <v>40</v>
      </c>
      <c r="O37" s="25" t="s">
        <v>0</v>
      </c>
    </row>
    <row r="38" spans="1:15" x14ac:dyDescent="0.25">
      <c r="A38" s="14" t="s">
        <v>38</v>
      </c>
      <c r="B38" s="24">
        <v>6</v>
      </c>
      <c r="C38" s="24">
        <v>6</v>
      </c>
      <c r="D38" s="24">
        <v>1</v>
      </c>
      <c r="E38" s="24" t="s">
        <v>0</v>
      </c>
      <c r="F38" s="24">
        <v>2</v>
      </c>
      <c r="G38" s="24" t="s">
        <v>0</v>
      </c>
      <c r="H38" s="24" t="s">
        <v>0</v>
      </c>
      <c r="I38" s="24" t="s">
        <v>0</v>
      </c>
      <c r="J38" s="24" t="s">
        <v>0</v>
      </c>
      <c r="K38" s="24" t="s">
        <v>0</v>
      </c>
      <c r="L38" s="24" t="s">
        <v>0</v>
      </c>
      <c r="M38" s="24" t="s">
        <v>0</v>
      </c>
      <c r="N38" s="130">
        <v>3</v>
      </c>
      <c r="O38" s="25" t="s">
        <v>0</v>
      </c>
    </row>
    <row r="39" spans="1:15" x14ac:dyDescent="0.25">
      <c r="A39" s="14" t="s">
        <v>39</v>
      </c>
      <c r="B39" s="24">
        <v>352</v>
      </c>
      <c r="C39" s="24">
        <v>347</v>
      </c>
      <c r="D39" s="24">
        <v>6</v>
      </c>
      <c r="E39" s="24">
        <v>3</v>
      </c>
      <c r="F39" s="24" t="s">
        <v>0</v>
      </c>
      <c r="G39" s="24" t="s">
        <v>0</v>
      </c>
      <c r="H39" s="24" t="s">
        <v>0</v>
      </c>
      <c r="I39" s="24" t="s">
        <v>0</v>
      </c>
      <c r="J39" s="24" t="s">
        <v>0</v>
      </c>
      <c r="K39" s="24" t="s">
        <v>0</v>
      </c>
      <c r="L39" s="24">
        <v>2</v>
      </c>
      <c r="M39" s="24" t="s">
        <v>0</v>
      </c>
      <c r="N39" s="130">
        <v>336</v>
      </c>
      <c r="O39" s="25">
        <v>5</v>
      </c>
    </row>
    <row r="40" spans="1:15" x14ac:dyDescent="0.25">
      <c r="A40" s="14" t="s">
        <v>40</v>
      </c>
      <c r="B40" s="24">
        <v>1</v>
      </c>
      <c r="C40" s="24">
        <v>1</v>
      </c>
      <c r="D40" s="24" t="s">
        <v>0</v>
      </c>
      <c r="E40" s="24" t="s">
        <v>0</v>
      </c>
      <c r="F40" s="24" t="s">
        <v>0</v>
      </c>
      <c r="G40" s="24" t="s">
        <v>0</v>
      </c>
      <c r="H40" s="24" t="s">
        <v>0</v>
      </c>
      <c r="I40" s="24" t="s">
        <v>0</v>
      </c>
      <c r="J40" s="24" t="s">
        <v>0</v>
      </c>
      <c r="K40" s="24" t="s">
        <v>0</v>
      </c>
      <c r="L40" s="24" t="s">
        <v>0</v>
      </c>
      <c r="M40" s="24" t="s">
        <v>0</v>
      </c>
      <c r="N40" s="130">
        <v>1</v>
      </c>
      <c r="O40" s="25" t="s">
        <v>0</v>
      </c>
    </row>
    <row r="41" spans="1:15" x14ac:dyDescent="0.25">
      <c r="A41" s="14" t="s">
        <v>41</v>
      </c>
      <c r="B41" s="24">
        <v>146</v>
      </c>
      <c r="C41" s="24">
        <v>145</v>
      </c>
      <c r="D41" s="24">
        <v>56</v>
      </c>
      <c r="E41" s="24">
        <v>10</v>
      </c>
      <c r="F41" s="24">
        <v>54</v>
      </c>
      <c r="G41" s="24">
        <v>1</v>
      </c>
      <c r="H41" s="24">
        <v>3</v>
      </c>
      <c r="I41" s="24" t="s">
        <v>0</v>
      </c>
      <c r="J41" s="24" t="s">
        <v>0</v>
      </c>
      <c r="K41" s="24" t="s">
        <v>0</v>
      </c>
      <c r="L41" s="24">
        <v>7</v>
      </c>
      <c r="M41" s="24" t="s">
        <v>0</v>
      </c>
      <c r="N41" s="130">
        <v>14</v>
      </c>
      <c r="O41" s="25">
        <v>1</v>
      </c>
    </row>
    <row r="42" spans="1:15" x14ac:dyDescent="0.25">
      <c r="A42" s="14" t="s">
        <v>42</v>
      </c>
      <c r="B42" s="24">
        <v>72</v>
      </c>
      <c r="C42" s="24">
        <v>71</v>
      </c>
      <c r="D42" s="24">
        <v>23</v>
      </c>
      <c r="E42" s="24">
        <v>11</v>
      </c>
      <c r="F42" s="24">
        <v>26</v>
      </c>
      <c r="G42" s="24" t="s">
        <v>0</v>
      </c>
      <c r="H42" s="24">
        <v>1</v>
      </c>
      <c r="I42" s="24" t="s">
        <v>0</v>
      </c>
      <c r="J42" s="24" t="s">
        <v>0</v>
      </c>
      <c r="K42" s="24" t="s">
        <v>0</v>
      </c>
      <c r="L42" s="24">
        <v>3</v>
      </c>
      <c r="M42" s="24" t="s">
        <v>0</v>
      </c>
      <c r="N42" s="130">
        <v>7</v>
      </c>
      <c r="O42" s="25">
        <v>1</v>
      </c>
    </row>
    <row r="43" spans="1:15" x14ac:dyDescent="0.25">
      <c r="A43" s="14" t="s">
        <v>43</v>
      </c>
      <c r="B43" s="24">
        <v>74749</v>
      </c>
      <c r="C43" s="24">
        <v>73762</v>
      </c>
      <c r="D43" s="24">
        <v>65287</v>
      </c>
      <c r="E43" s="24">
        <v>861</v>
      </c>
      <c r="F43" s="24">
        <v>825</v>
      </c>
      <c r="G43" s="24">
        <v>32</v>
      </c>
      <c r="H43" s="24">
        <v>200</v>
      </c>
      <c r="I43" s="24">
        <v>36</v>
      </c>
      <c r="J43" s="24" t="s">
        <v>0</v>
      </c>
      <c r="K43" s="24">
        <v>12</v>
      </c>
      <c r="L43" s="24">
        <v>5997</v>
      </c>
      <c r="M43" s="24">
        <v>1</v>
      </c>
      <c r="N43" s="130">
        <v>511</v>
      </c>
      <c r="O43" s="25">
        <v>987</v>
      </c>
    </row>
    <row r="44" spans="1:15" x14ac:dyDescent="0.25">
      <c r="A44" s="14" t="s">
        <v>44</v>
      </c>
      <c r="B44" s="24">
        <v>88</v>
      </c>
      <c r="C44" s="24">
        <v>88</v>
      </c>
      <c r="D44" s="24">
        <v>1</v>
      </c>
      <c r="E44" s="24">
        <v>38</v>
      </c>
      <c r="F44" s="24">
        <v>11</v>
      </c>
      <c r="G44" s="24" t="s">
        <v>0</v>
      </c>
      <c r="H44" s="24" t="s">
        <v>0</v>
      </c>
      <c r="I44" s="24" t="s">
        <v>0</v>
      </c>
      <c r="J44" s="24" t="s">
        <v>0</v>
      </c>
      <c r="K44" s="24" t="s">
        <v>0</v>
      </c>
      <c r="L44" s="24" t="s">
        <v>0</v>
      </c>
      <c r="M44" s="24" t="s">
        <v>0</v>
      </c>
      <c r="N44" s="130">
        <v>38</v>
      </c>
      <c r="O44" s="25" t="s">
        <v>0</v>
      </c>
    </row>
    <row r="45" spans="1:15" x14ac:dyDescent="0.25">
      <c r="A45" s="14" t="s">
        <v>45</v>
      </c>
      <c r="B45" s="24">
        <v>2</v>
      </c>
      <c r="C45" s="24">
        <v>2</v>
      </c>
      <c r="D45" s="24" t="s">
        <v>0</v>
      </c>
      <c r="E45" s="24" t="s">
        <v>0</v>
      </c>
      <c r="F45" s="24">
        <v>1</v>
      </c>
      <c r="G45" s="24" t="s">
        <v>0</v>
      </c>
      <c r="H45" s="24" t="s">
        <v>0</v>
      </c>
      <c r="I45" s="24" t="s">
        <v>0</v>
      </c>
      <c r="J45" s="24" t="s">
        <v>0</v>
      </c>
      <c r="K45" s="24" t="s">
        <v>0</v>
      </c>
      <c r="L45" s="24" t="s">
        <v>0</v>
      </c>
      <c r="M45" s="24" t="s">
        <v>0</v>
      </c>
      <c r="N45" s="130">
        <v>1</v>
      </c>
      <c r="O45" s="25" t="s">
        <v>0</v>
      </c>
    </row>
    <row r="46" spans="1:15" x14ac:dyDescent="0.25">
      <c r="A46" s="14" t="s">
        <v>47</v>
      </c>
      <c r="B46" s="24">
        <v>30535</v>
      </c>
      <c r="C46" s="24">
        <v>30286</v>
      </c>
      <c r="D46" s="24">
        <v>949</v>
      </c>
      <c r="E46" s="24">
        <v>28531</v>
      </c>
      <c r="F46" s="24">
        <v>232</v>
      </c>
      <c r="G46" s="24">
        <v>17</v>
      </c>
      <c r="H46" s="24">
        <v>50</v>
      </c>
      <c r="I46" s="24">
        <v>21</v>
      </c>
      <c r="J46" s="24" t="s">
        <v>0</v>
      </c>
      <c r="K46" s="24">
        <v>53</v>
      </c>
      <c r="L46" s="24">
        <v>27</v>
      </c>
      <c r="M46" s="24">
        <v>2</v>
      </c>
      <c r="N46" s="130">
        <v>404</v>
      </c>
      <c r="O46" s="25">
        <v>249</v>
      </c>
    </row>
    <row r="47" spans="1:15" x14ac:dyDescent="0.25">
      <c r="A47" s="14" t="s">
        <v>49</v>
      </c>
      <c r="B47" s="24">
        <v>1</v>
      </c>
      <c r="C47" s="24">
        <v>1</v>
      </c>
      <c r="D47" s="24" t="s">
        <v>0</v>
      </c>
      <c r="E47" s="24" t="s">
        <v>0</v>
      </c>
      <c r="F47" s="24" t="s">
        <v>0</v>
      </c>
      <c r="G47" s="24" t="s">
        <v>0</v>
      </c>
      <c r="H47" s="24" t="s">
        <v>0</v>
      </c>
      <c r="I47" s="24" t="s">
        <v>0</v>
      </c>
      <c r="J47" s="24" t="s">
        <v>0</v>
      </c>
      <c r="K47" s="24" t="s">
        <v>0</v>
      </c>
      <c r="L47" s="24" t="s">
        <v>0</v>
      </c>
      <c r="M47" s="24" t="s">
        <v>0</v>
      </c>
      <c r="N47" s="130">
        <v>1</v>
      </c>
      <c r="O47" s="25" t="s">
        <v>0</v>
      </c>
    </row>
    <row r="48" spans="1:15" x14ac:dyDescent="0.25">
      <c r="A48" s="14" t="s">
        <v>50</v>
      </c>
      <c r="B48" s="24">
        <v>38</v>
      </c>
      <c r="C48" s="24">
        <v>38</v>
      </c>
      <c r="D48" s="24" t="s">
        <v>0</v>
      </c>
      <c r="E48" s="24">
        <v>23</v>
      </c>
      <c r="F48" s="24">
        <v>1</v>
      </c>
      <c r="G48" s="24" t="s">
        <v>0</v>
      </c>
      <c r="H48" s="24">
        <v>1</v>
      </c>
      <c r="I48" s="24" t="s">
        <v>0</v>
      </c>
      <c r="J48" s="24" t="s">
        <v>0</v>
      </c>
      <c r="K48" s="24" t="s">
        <v>0</v>
      </c>
      <c r="L48" s="24" t="s">
        <v>0</v>
      </c>
      <c r="M48" s="24" t="s">
        <v>0</v>
      </c>
      <c r="N48" s="130">
        <v>13</v>
      </c>
      <c r="O48" s="25" t="s">
        <v>0</v>
      </c>
    </row>
    <row r="49" spans="1:15" x14ac:dyDescent="0.25">
      <c r="A49" s="14" t="s">
        <v>51</v>
      </c>
      <c r="B49" s="24">
        <v>48</v>
      </c>
      <c r="C49" s="24">
        <v>48</v>
      </c>
      <c r="D49" s="24">
        <v>21</v>
      </c>
      <c r="E49" s="24" t="s">
        <v>0</v>
      </c>
      <c r="F49" s="24">
        <v>19</v>
      </c>
      <c r="G49" s="24" t="s">
        <v>0</v>
      </c>
      <c r="H49" s="24" t="s">
        <v>0</v>
      </c>
      <c r="I49" s="24" t="s">
        <v>0</v>
      </c>
      <c r="J49" s="24" t="s">
        <v>0</v>
      </c>
      <c r="K49" s="24" t="s">
        <v>0</v>
      </c>
      <c r="L49" s="24">
        <v>3</v>
      </c>
      <c r="M49" s="24">
        <v>3</v>
      </c>
      <c r="N49" s="130">
        <v>2</v>
      </c>
      <c r="O49" s="25" t="s">
        <v>0</v>
      </c>
    </row>
    <row r="50" spans="1:15" x14ac:dyDescent="0.25">
      <c r="A50" s="14" t="s">
        <v>53</v>
      </c>
      <c r="B50" s="24">
        <v>1</v>
      </c>
      <c r="C50" s="24">
        <v>1</v>
      </c>
      <c r="D50" s="24" t="s">
        <v>0</v>
      </c>
      <c r="E50" s="24" t="s">
        <v>0</v>
      </c>
      <c r="F50" s="24" t="s">
        <v>0</v>
      </c>
      <c r="G50" s="24" t="s">
        <v>0</v>
      </c>
      <c r="H50" s="24" t="s">
        <v>0</v>
      </c>
      <c r="I50" s="24" t="s">
        <v>0</v>
      </c>
      <c r="J50" s="24" t="s">
        <v>0</v>
      </c>
      <c r="K50" s="24" t="s">
        <v>0</v>
      </c>
      <c r="L50" s="24" t="s">
        <v>0</v>
      </c>
      <c r="M50" s="24" t="s">
        <v>0</v>
      </c>
      <c r="N50" s="130">
        <v>1</v>
      </c>
      <c r="O50" s="25" t="s">
        <v>0</v>
      </c>
    </row>
    <row r="51" spans="1:15" x14ac:dyDescent="0.25">
      <c r="A51" s="14" t="s">
        <v>54</v>
      </c>
      <c r="B51" s="24">
        <v>149</v>
      </c>
      <c r="C51" s="24">
        <v>141</v>
      </c>
      <c r="D51" s="24">
        <v>6</v>
      </c>
      <c r="E51" s="24">
        <v>4</v>
      </c>
      <c r="F51" s="24">
        <v>5</v>
      </c>
      <c r="G51" s="24" t="s">
        <v>0</v>
      </c>
      <c r="H51" s="24">
        <v>1</v>
      </c>
      <c r="I51" s="24" t="s">
        <v>0</v>
      </c>
      <c r="J51" s="24" t="s">
        <v>0</v>
      </c>
      <c r="K51" s="24" t="s">
        <v>0</v>
      </c>
      <c r="L51" s="24">
        <v>2</v>
      </c>
      <c r="M51" s="24">
        <v>122</v>
      </c>
      <c r="N51" s="130">
        <v>1</v>
      </c>
      <c r="O51" s="25">
        <v>8</v>
      </c>
    </row>
    <row r="52" spans="1:15" x14ac:dyDescent="0.25">
      <c r="A52" s="14" t="s">
        <v>56</v>
      </c>
      <c r="B52" s="24">
        <v>11</v>
      </c>
      <c r="C52" s="24">
        <v>11</v>
      </c>
      <c r="D52" s="24" t="s">
        <v>0</v>
      </c>
      <c r="E52" s="24">
        <v>7</v>
      </c>
      <c r="F52" s="24" t="s">
        <v>0</v>
      </c>
      <c r="G52" s="24" t="s">
        <v>0</v>
      </c>
      <c r="H52" s="24" t="s">
        <v>0</v>
      </c>
      <c r="I52" s="24" t="s">
        <v>0</v>
      </c>
      <c r="J52" s="24" t="s">
        <v>0</v>
      </c>
      <c r="K52" s="24" t="s">
        <v>0</v>
      </c>
      <c r="L52" s="24" t="s">
        <v>0</v>
      </c>
      <c r="M52" s="24" t="s">
        <v>0</v>
      </c>
      <c r="N52" s="130">
        <v>4</v>
      </c>
      <c r="O52" s="25" t="s">
        <v>0</v>
      </c>
    </row>
    <row r="53" spans="1:15" x14ac:dyDescent="0.25">
      <c r="A53" s="14" t="s">
        <v>57</v>
      </c>
      <c r="B53" s="24">
        <v>938</v>
      </c>
      <c r="C53" s="24">
        <v>936</v>
      </c>
      <c r="D53" s="24">
        <v>7</v>
      </c>
      <c r="E53" s="24">
        <v>797</v>
      </c>
      <c r="F53" s="24">
        <v>1</v>
      </c>
      <c r="G53" s="24" t="s">
        <v>0</v>
      </c>
      <c r="H53" s="24">
        <v>1</v>
      </c>
      <c r="I53" s="24" t="s">
        <v>0</v>
      </c>
      <c r="J53" s="24" t="s">
        <v>0</v>
      </c>
      <c r="K53" s="24" t="s">
        <v>0</v>
      </c>
      <c r="L53" s="24" t="s">
        <v>0</v>
      </c>
      <c r="M53" s="24" t="s">
        <v>0</v>
      </c>
      <c r="N53" s="130">
        <v>130</v>
      </c>
      <c r="O53" s="25">
        <v>2</v>
      </c>
    </row>
    <row r="54" spans="1:15" x14ac:dyDescent="0.25">
      <c r="A54" s="14" t="s">
        <v>58</v>
      </c>
      <c r="B54" s="24">
        <v>1</v>
      </c>
      <c r="C54" s="24">
        <v>1</v>
      </c>
      <c r="D54" s="24" t="s">
        <v>0</v>
      </c>
      <c r="E54" s="24" t="s">
        <v>0</v>
      </c>
      <c r="F54" s="24" t="s">
        <v>0</v>
      </c>
      <c r="G54" s="24" t="s">
        <v>0</v>
      </c>
      <c r="H54" s="24" t="s">
        <v>0</v>
      </c>
      <c r="I54" s="24" t="s">
        <v>0</v>
      </c>
      <c r="J54" s="24" t="s">
        <v>0</v>
      </c>
      <c r="K54" s="24" t="s">
        <v>0</v>
      </c>
      <c r="L54" s="24" t="s">
        <v>0</v>
      </c>
      <c r="M54" s="24" t="s">
        <v>0</v>
      </c>
      <c r="N54" s="130">
        <v>1</v>
      </c>
      <c r="O54" s="25" t="s">
        <v>0</v>
      </c>
    </row>
    <row r="55" spans="1:15" x14ac:dyDescent="0.25">
      <c r="A55" s="14" t="s">
        <v>59</v>
      </c>
      <c r="B55" s="24">
        <v>271</v>
      </c>
      <c r="C55" s="24">
        <v>267</v>
      </c>
      <c r="D55" s="24">
        <v>2</v>
      </c>
      <c r="E55" s="24" t="s">
        <v>0</v>
      </c>
      <c r="F55" s="24" t="s">
        <v>0</v>
      </c>
      <c r="G55" s="24" t="s">
        <v>0</v>
      </c>
      <c r="H55" s="24" t="s">
        <v>0</v>
      </c>
      <c r="I55" s="24" t="s">
        <v>0</v>
      </c>
      <c r="J55" s="24" t="s">
        <v>0</v>
      </c>
      <c r="K55" s="24" t="s">
        <v>0</v>
      </c>
      <c r="L55" s="24" t="s">
        <v>0</v>
      </c>
      <c r="M55" s="24" t="s">
        <v>0</v>
      </c>
      <c r="N55" s="130">
        <v>265</v>
      </c>
      <c r="O55" s="25">
        <v>4</v>
      </c>
    </row>
    <row r="56" spans="1:15" x14ac:dyDescent="0.25">
      <c r="A56" s="14" t="s">
        <v>60</v>
      </c>
      <c r="B56" s="24">
        <v>22</v>
      </c>
      <c r="C56" s="24">
        <v>22</v>
      </c>
      <c r="D56" s="24">
        <v>11</v>
      </c>
      <c r="E56" s="24">
        <v>4</v>
      </c>
      <c r="F56" s="24">
        <v>5</v>
      </c>
      <c r="G56" s="24" t="s">
        <v>0</v>
      </c>
      <c r="H56" s="24" t="s">
        <v>0</v>
      </c>
      <c r="I56" s="24" t="s">
        <v>0</v>
      </c>
      <c r="J56" s="24" t="s">
        <v>0</v>
      </c>
      <c r="K56" s="24" t="s">
        <v>0</v>
      </c>
      <c r="L56" s="24" t="s">
        <v>0</v>
      </c>
      <c r="M56" s="24" t="s">
        <v>0</v>
      </c>
      <c r="N56" s="130">
        <v>2</v>
      </c>
      <c r="O56" s="25" t="s">
        <v>0</v>
      </c>
    </row>
    <row r="57" spans="1:15" x14ac:dyDescent="0.25">
      <c r="A57" s="14" t="s">
        <v>61</v>
      </c>
      <c r="B57" s="24">
        <v>5</v>
      </c>
      <c r="C57" s="24">
        <v>5</v>
      </c>
      <c r="D57" s="24" t="s">
        <v>0</v>
      </c>
      <c r="E57" s="24" t="s">
        <v>0</v>
      </c>
      <c r="F57" s="24">
        <v>4</v>
      </c>
      <c r="G57" s="24" t="s">
        <v>0</v>
      </c>
      <c r="H57" s="24" t="s">
        <v>0</v>
      </c>
      <c r="I57" s="24" t="s">
        <v>0</v>
      </c>
      <c r="J57" s="24" t="s">
        <v>0</v>
      </c>
      <c r="K57" s="24" t="s">
        <v>0</v>
      </c>
      <c r="L57" s="24" t="s">
        <v>0</v>
      </c>
      <c r="M57" s="24" t="s">
        <v>0</v>
      </c>
      <c r="N57" s="130">
        <v>1</v>
      </c>
      <c r="O57" s="25" t="s">
        <v>0</v>
      </c>
    </row>
    <row r="58" spans="1:15" s="4" customFormat="1" x14ac:dyDescent="0.25">
      <c r="A58" s="14" t="s">
        <v>62</v>
      </c>
      <c r="B58" s="24">
        <v>115</v>
      </c>
      <c r="C58" s="24">
        <v>115</v>
      </c>
      <c r="D58" s="24">
        <v>1</v>
      </c>
      <c r="E58" s="24">
        <v>2</v>
      </c>
      <c r="F58" s="24">
        <v>3</v>
      </c>
      <c r="G58" s="24" t="s">
        <v>0</v>
      </c>
      <c r="H58" s="24" t="s">
        <v>0</v>
      </c>
      <c r="I58" s="24" t="s">
        <v>0</v>
      </c>
      <c r="J58" s="24" t="s">
        <v>0</v>
      </c>
      <c r="K58" s="24" t="s">
        <v>0</v>
      </c>
      <c r="L58" s="24" t="s">
        <v>0</v>
      </c>
      <c r="M58" s="24" t="s">
        <v>0</v>
      </c>
      <c r="N58" s="130">
        <v>109</v>
      </c>
      <c r="O58" s="25" t="s">
        <v>0</v>
      </c>
    </row>
    <row r="59" spans="1:15" s="4" customFormat="1" x14ac:dyDescent="0.25">
      <c r="A59" s="14" t="s">
        <v>63</v>
      </c>
      <c r="B59" s="24">
        <v>5</v>
      </c>
      <c r="C59" s="24">
        <v>5</v>
      </c>
      <c r="D59" s="24" t="s">
        <v>0</v>
      </c>
      <c r="E59" s="24" t="s">
        <v>0</v>
      </c>
      <c r="F59" s="24">
        <v>4</v>
      </c>
      <c r="G59" s="24" t="s">
        <v>0</v>
      </c>
      <c r="H59" s="24" t="s">
        <v>0</v>
      </c>
      <c r="I59" s="24" t="s">
        <v>0</v>
      </c>
      <c r="J59" s="24" t="s">
        <v>0</v>
      </c>
      <c r="K59" s="24" t="s">
        <v>0</v>
      </c>
      <c r="L59" s="24" t="s">
        <v>0</v>
      </c>
      <c r="M59" s="24" t="s">
        <v>0</v>
      </c>
      <c r="N59" s="130">
        <v>1</v>
      </c>
      <c r="O59" s="25" t="s">
        <v>0</v>
      </c>
    </row>
    <row r="60" spans="1:15" s="4" customFormat="1" x14ac:dyDescent="0.25">
      <c r="A60" s="14" t="s">
        <v>64</v>
      </c>
      <c r="B60" s="24">
        <v>1</v>
      </c>
      <c r="C60" s="24">
        <v>1</v>
      </c>
      <c r="D60" s="24" t="s">
        <v>0</v>
      </c>
      <c r="E60" s="24" t="s">
        <v>0</v>
      </c>
      <c r="F60" s="24" t="s">
        <v>0</v>
      </c>
      <c r="G60" s="24" t="s">
        <v>0</v>
      </c>
      <c r="H60" s="24" t="s">
        <v>0</v>
      </c>
      <c r="I60" s="24" t="s">
        <v>0</v>
      </c>
      <c r="J60" s="24" t="s">
        <v>0</v>
      </c>
      <c r="K60" s="24" t="s">
        <v>0</v>
      </c>
      <c r="L60" s="24" t="s">
        <v>0</v>
      </c>
      <c r="M60" s="24" t="s">
        <v>0</v>
      </c>
      <c r="N60" s="130">
        <v>1</v>
      </c>
      <c r="O60" s="25" t="s">
        <v>0</v>
      </c>
    </row>
    <row r="61" spans="1:15" x14ac:dyDescent="0.25">
      <c r="A61" s="14" t="s">
        <v>66</v>
      </c>
      <c r="B61" s="24">
        <v>18</v>
      </c>
      <c r="C61" s="24">
        <v>18</v>
      </c>
      <c r="D61" s="24" t="s">
        <v>0</v>
      </c>
      <c r="E61" s="24" t="s">
        <v>0</v>
      </c>
      <c r="F61" s="24">
        <v>1</v>
      </c>
      <c r="G61" s="24" t="s">
        <v>0</v>
      </c>
      <c r="H61" s="24" t="s">
        <v>0</v>
      </c>
      <c r="I61" s="24" t="s">
        <v>0</v>
      </c>
      <c r="J61" s="24">
        <v>3</v>
      </c>
      <c r="K61" s="24" t="s">
        <v>0</v>
      </c>
      <c r="L61" s="24" t="s">
        <v>0</v>
      </c>
      <c r="M61" s="24" t="s">
        <v>0</v>
      </c>
      <c r="N61" s="130">
        <v>14</v>
      </c>
      <c r="O61" s="25" t="s">
        <v>0</v>
      </c>
    </row>
    <row r="62" spans="1:15" x14ac:dyDescent="0.25">
      <c r="A62" s="14" t="s">
        <v>68</v>
      </c>
      <c r="B62" s="24">
        <v>7</v>
      </c>
      <c r="C62" s="24">
        <v>7</v>
      </c>
      <c r="D62" s="24" t="s">
        <v>0</v>
      </c>
      <c r="E62" s="24" t="s">
        <v>0</v>
      </c>
      <c r="F62" s="24">
        <v>1</v>
      </c>
      <c r="G62" s="24" t="s">
        <v>0</v>
      </c>
      <c r="H62" s="24" t="s">
        <v>0</v>
      </c>
      <c r="I62" s="24" t="s">
        <v>0</v>
      </c>
      <c r="J62" s="24" t="s">
        <v>0</v>
      </c>
      <c r="K62" s="24" t="s">
        <v>0</v>
      </c>
      <c r="L62" s="24" t="s">
        <v>0</v>
      </c>
      <c r="M62" s="24" t="s">
        <v>0</v>
      </c>
      <c r="N62" s="130">
        <v>6</v>
      </c>
      <c r="O62" s="25" t="s">
        <v>0</v>
      </c>
    </row>
    <row r="63" spans="1:15" x14ac:dyDescent="0.25">
      <c r="A63" s="14" t="s">
        <v>69</v>
      </c>
      <c r="B63" s="24">
        <v>1463</v>
      </c>
      <c r="C63" s="24">
        <v>1449</v>
      </c>
      <c r="D63" s="24">
        <v>532</v>
      </c>
      <c r="E63" s="24">
        <v>165</v>
      </c>
      <c r="F63" s="24">
        <v>583</v>
      </c>
      <c r="G63" s="24">
        <v>7</v>
      </c>
      <c r="H63" s="24">
        <v>14</v>
      </c>
      <c r="I63" s="24">
        <v>3</v>
      </c>
      <c r="J63" s="24">
        <v>1</v>
      </c>
      <c r="K63" s="24">
        <v>1</v>
      </c>
      <c r="L63" s="24">
        <v>59</v>
      </c>
      <c r="M63" s="24" t="s">
        <v>0</v>
      </c>
      <c r="N63" s="130">
        <v>84</v>
      </c>
      <c r="O63" s="25">
        <v>14</v>
      </c>
    </row>
    <row r="64" spans="1:15" x14ac:dyDescent="0.25">
      <c r="A64" s="14" t="s">
        <v>72</v>
      </c>
      <c r="B64" s="24">
        <v>67</v>
      </c>
      <c r="C64" s="24">
        <v>66</v>
      </c>
      <c r="D64" s="24">
        <v>1</v>
      </c>
      <c r="E64" s="24">
        <v>22</v>
      </c>
      <c r="F64" s="24" t="s">
        <v>0</v>
      </c>
      <c r="G64" s="24" t="s">
        <v>0</v>
      </c>
      <c r="H64" s="24" t="s">
        <v>0</v>
      </c>
      <c r="I64" s="24" t="s">
        <v>0</v>
      </c>
      <c r="J64" s="24" t="s">
        <v>0</v>
      </c>
      <c r="K64" s="24">
        <v>1</v>
      </c>
      <c r="L64" s="24">
        <v>1</v>
      </c>
      <c r="M64" s="24" t="s">
        <v>0</v>
      </c>
      <c r="N64" s="130">
        <v>41</v>
      </c>
      <c r="O64" s="25">
        <v>1</v>
      </c>
    </row>
    <row r="65" spans="1:15" x14ac:dyDescent="0.25">
      <c r="A65" s="14" t="s">
        <v>73</v>
      </c>
      <c r="B65" s="24">
        <v>1597</v>
      </c>
      <c r="C65" s="24">
        <v>1583</v>
      </c>
      <c r="D65" s="24">
        <v>94</v>
      </c>
      <c r="E65" s="24">
        <v>33</v>
      </c>
      <c r="F65" s="24">
        <v>43</v>
      </c>
      <c r="G65" s="24">
        <v>1</v>
      </c>
      <c r="H65" s="24">
        <v>1396</v>
      </c>
      <c r="I65" s="24">
        <v>3</v>
      </c>
      <c r="J65" s="24" t="s">
        <v>0</v>
      </c>
      <c r="K65" s="24" t="s">
        <v>0</v>
      </c>
      <c r="L65" s="24">
        <v>3</v>
      </c>
      <c r="M65" s="24" t="s">
        <v>0</v>
      </c>
      <c r="N65" s="130">
        <v>10</v>
      </c>
      <c r="O65" s="25">
        <v>14</v>
      </c>
    </row>
    <row r="66" spans="1:15" x14ac:dyDescent="0.25">
      <c r="A66" s="14" t="s">
        <v>74</v>
      </c>
      <c r="B66" s="24">
        <v>1</v>
      </c>
      <c r="C66" s="24">
        <v>1</v>
      </c>
      <c r="D66" s="24" t="s">
        <v>0</v>
      </c>
      <c r="E66" s="24" t="s">
        <v>0</v>
      </c>
      <c r="F66" s="24" t="s">
        <v>0</v>
      </c>
      <c r="G66" s="24" t="s">
        <v>0</v>
      </c>
      <c r="H66" s="24" t="s">
        <v>0</v>
      </c>
      <c r="I66" s="24" t="s">
        <v>0</v>
      </c>
      <c r="J66" s="24" t="s">
        <v>0</v>
      </c>
      <c r="K66" s="24" t="s">
        <v>0</v>
      </c>
      <c r="L66" s="24" t="s">
        <v>0</v>
      </c>
      <c r="M66" s="24" t="s">
        <v>0</v>
      </c>
      <c r="N66" s="130">
        <v>1</v>
      </c>
      <c r="O66" s="25" t="s">
        <v>0</v>
      </c>
    </row>
    <row r="67" spans="1:15" x14ac:dyDescent="0.25">
      <c r="A67" s="14" t="s">
        <v>75</v>
      </c>
      <c r="B67" s="24">
        <v>64</v>
      </c>
      <c r="C67" s="24">
        <v>64</v>
      </c>
      <c r="D67" s="24">
        <v>3</v>
      </c>
      <c r="E67" s="24">
        <v>1</v>
      </c>
      <c r="F67" s="24">
        <v>1</v>
      </c>
      <c r="G67" s="24" t="s">
        <v>0</v>
      </c>
      <c r="H67" s="24" t="s">
        <v>0</v>
      </c>
      <c r="I67" s="24" t="s">
        <v>0</v>
      </c>
      <c r="J67" s="24" t="s">
        <v>0</v>
      </c>
      <c r="K67" s="24" t="s">
        <v>0</v>
      </c>
      <c r="L67" s="24">
        <v>2</v>
      </c>
      <c r="M67" s="24" t="s">
        <v>0</v>
      </c>
      <c r="N67" s="130">
        <v>57</v>
      </c>
      <c r="O67" s="25" t="s">
        <v>0</v>
      </c>
    </row>
    <row r="68" spans="1:15" x14ac:dyDescent="0.25">
      <c r="A68" s="14" t="s">
        <v>76</v>
      </c>
      <c r="B68" s="24">
        <v>34</v>
      </c>
      <c r="C68" s="24">
        <v>34</v>
      </c>
      <c r="D68" s="24">
        <v>4</v>
      </c>
      <c r="E68" s="24">
        <v>4</v>
      </c>
      <c r="F68" s="24">
        <v>13</v>
      </c>
      <c r="G68" s="24" t="s">
        <v>0</v>
      </c>
      <c r="H68" s="24" t="s">
        <v>0</v>
      </c>
      <c r="I68" s="24" t="s">
        <v>0</v>
      </c>
      <c r="J68" s="24" t="s">
        <v>0</v>
      </c>
      <c r="K68" s="24" t="s">
        <v>0</v>
      </c>
      <c r="L68" s="24" t="s">
        <v>0</v>
      </c>
      <c r="M68" s="24" t="s">
        <v>0</v>
      </c>
      <c r="N68" s="130">
        <v>13</v>
      </c>
      <c r="O68" s="25" t="s">
        <v>0</v>
      </c>
    </row>
    <row r="69" spans="1:15" x14ac:dyDescent="0.25">
      <c r="A69" s="14" t="s">
        <v>77</v>
      </c>
      <c r="B69" s="24">
        <v>5</v>
      </c>
      <c r="C69" s="24">
        <v>5</v>
      </c>
      <c r="D69" s="24">
        <v>1</v>
      </c>
      <c r="E69" s="24">
        <v>1</v>
      </c>
      <c r="F69" s="24">
        <v>3</v>
      </c>
      <c r="G69" s="24" t="s">
        <v>0</v>
      </c>
      <c r="H69" s="24" t="s">
        <v>0</v>
      </c>
      <c r="I69" s="24" t="s">
        <v>0</v>
      </c>
      <c r="J69" s="24" t="s">
        <v>0</v>
      </c>
      <c r="K69" s="24" t="s">
        <v>0</v>
      </c>
      <c r="L69" s="24" t="s">
        <v>0</v>
      </c>
      <c r="M69" s="24" t="s">
        <v>0</v>
      </c>
      <c r="N69" s="130">
        <v>0</v>
      </c>
      <c r="O69" s="25" t="s">
        <v>0</v>
      </c>
    </row>
    <row r="70" spans="1:15" x14ac:dyDescent="0.25">
      <c r="A70" s="14" t="s">
        <v>78</v>
      </c>
      <c r="B70" s="24">
        <v>7</v>
      </c>
      <c r="C70" s="24">
        <v>7</v>
      </c>
      <c r="D70" s="24" t="s">
        <v>0</v>
      </c>
      <c r="E70" s="24" t="s">
        <v>0</v>
      </c>
      <c r="F70" s="24" t="s">
        <v>0</v>
      </c>
      <c r="G70" s="24" t="s">
        <v>0</v>
      </c>
      <c r="H70" s="24" t="s">
        <v>0</v>
      </c>
      <c r="I70" s="24" t="s">
        <v>0</v>
      </c>
      <c r="J70" s="24" t="s">
        <v>0</v>
      </c>
      <c r="K70" s="24" t="s">
        <v>0</v>
      </c>
      <c r="L70" s="24" t="s">
        <v>0</v>
      </c>
      <c r="M70" s="24" t="s">
        <v>0</v>
      </c>
      <c r="N70" s="130">
        <v>7</v>
      </c>
      <c r="O70" s="25" t="s">
        <v>0</v>
      </c>
    </row>
    <row r="71" spans="1:15" x14ac:dyDescent="0.25">
      <c r="A71" s="14" t="s">
        <v>79</v>
      </c>
      <c r="B71" s="24">
        <v>1</v>
      </c>
      <c r="C71" s="24">
        <v>1</v>
      </c>
      <c r="D71" s="24" t="s">
        <v>0</v>
      </c>
      <c r="E71" s="24" t="s">
        <v>0</v>
      </c>
      <c r="F71" s="24">
        <v>1</v>
      </c>
      <c r="G71" s="24" t="s">
        <v>0</v>
      </c>
      <c r="H71" s="24" t="s">
        <v>0</v>
      </c>
      <c r="I71" s="24" t="s">
        <v>0</v>
      </c>
      <c r="J71" s="24" t="s">
        <v>0</v>
      </c>
      <c r="K71" s="24" t="s">
        <v>0</v>
      </c>
      <c r="L71" s="24" t="s">
        <v>0</v>
      </c>
      <c r="M71" s="24" t="s">
        <v>0</v>
      </c>
      <c r="N71" s="130">
        <v>0</v>
      </c>
      <c r="O71" s="25" t="s">
        <v>0</v>
      </c>
    </row>
    <row r="72" spans="1:15" x14ac:dyDescent="0.25">
      <c r="A72" s="14" t="s">
        <v>80</v>
      </c>
      <c r="B72" s="24">
        <v>269663</v>
      </c>
      <c r="C72" s="24">
        <v>259973</v>
      </c>
      <c r="D72" s="24">
        <v>127695</v>
      </c>
      <c r="E72" s="24">
        <v>47049</v>
      </c>
      <c r="F72" s="24">
        <v>59730</v>
      </c>
      <c r="G72" s="24">
        <v>1383</v>
      </c>
      <c r="H72" s="24">
        <v>3433</v>
      </c>
      <c r="I72" s="24">
        <v>700</v>
      </c>
      <c r="J72" s="24">
        <v>46</v>
      </c>
      <c r="K72" s="24">
        <v>384</v>
      </c>
      <c r="L72" s="24">
        <v>9367</v>
      </c>
      <c r="M72" s="24">
        <v>477</v>
      </c>
      <c r="N72" s="130">
        <v>9709</v>
      </c>
      <c r="O72" s="25">
        <v>9690</v>
      </c>
    </row>
    <row r="73" spans="1:15" x14ac:dyDescent="0.25">
      <c r="A73" s="14" t="s">
        <v>81</v>
      </c>
      <c r="B73" s="24">
        <v>780</v>
      </c>
      <c r="C73" s="24">
        <v>606</v>
      </c>
      <c r="D73" s="24">
        <v>253</v>
      </c>
      <c r="E73" s="24">
        <v>57</v>
      </c>
      <c r="F73" s="24">
        <v>239</v>
      </c>
      <c r="G73" s="24">
        <v>1</v>
      </c>
      <c r="H73" s="24">
        <v>11</v>
      </c>
      <c r="I73" s="24" t="s">
        <v>0</v>
      </c>
      <c r="J73" s="24" t="s">
        <v>0</v>
      </c>
      <c r="K73" s="24" t="s">
        <v>0</v>
      </c>
      <c r="L73" s="24">
        <v>18</v>
      </c>
      <c r="M73" s="24" t="s">
        <v>0</v>
      </c>
      <c r="N73" s="130">
        <v>27</v>
      </c>
      <c r="O73" s="25">
        <v>174</v>
      </c>
    </row>
    <row r="74" spans="1:15" x14ac:dyDescent="0.25">
      <c r="A74" s="14" t="s">
        <v>82</v>
      </c>
      <c r="B74" s="24">
        <v>6</v>
      </c>
      <c r="C74" s="24">
        <v>6</v>
      </c>
      <c r="D74" s="24" t="s">
        <v>0</v>
      </c>
      <c r="E74" s="24" t="s">
        <v>0</v>
      </c>
      <c r="F74" s="24" t="s">
        <v>0</v>
      </c>
      <c r="G74" s="24" t="s">
        <v>0</v>
      </c>
      <c r="H74" s="24" t="s">
        <v>0</v>
      </c>
      <c r="I74" s="24" t="s">
        <v>0</v>
      </c>
      <c r="J74" s="24" t="s">
        <v>0</v>
      </c>
      <c r="K74" s="24" t="s">
        <v>0</v>
      </c>
      <c r="L74" s="24" t="s">
        <v>0</v>
      </c>
      <c r="M74" s="24" t="s">
        <v>0</v>
      </c>
      <c r="N74" s="130">
        <v>6</v>
      </c>
      <c r="O74" s="25" t="s">
        <v>0</v>
      </c>
    </row>
    <row r="75" spans="1:15" x14ac:dyDescent="0.25">
      <c r="A75" s="14" t="s">
        <v>84</v>
      </c>
      <c r="B75" s="24">
        <v>27</v>
      </c>
      <c r="C75" s="24">
        <v>27</v>
      </c>
      <c r="D75" s="24">
        <v>2</v>
      </c>
      <c r="E75" s="24">
        <v>22</v>
      </c>
      <c r="F75" s="24">
        <v>2</v>
      </c>
      <c r="G75" s="24" t="s">
        <v>0</v>
      </c>
      <c r="H75" s="24" t="s">
        <v>0</v>
      </c>
      <c r="I75" s="24" t="s">
        <v>0</v>
      </c>
      <c r="J75" s="24" t="s">
        <v>0</v>
      </c>
      <c r="K75" s="24" t="s">
        <v>0</v>
      </c>
      <c r="L75" s="24" t="s">
        <v>0</v>
      </c>
      <c r="M75" s="24" t="s">
        <v>0</v>
      </c>
      <c r="N75" s="130">
        <v>1</v>
      </c>
      <c r="O75" s="25" t="s">
        <v>0</v>
      </c>
    </row>
    <row r="76" spans="1:15" x14ac:dyDescent="0.25">
      <c r="A76" s="14" t="s">
        <v>85</v>
      </c>
      <c r="B76" s="24">
        <v>1</v>
      </c>
      <c r="C76" s="24">
        <v>1</v>
      </c>
      <c r="D76" s="24" t="s">
        <v>0</v>
      </c>
      <c r="E76" s="24" t="s">
        <v>0</v>
      </c>
      <c r="F76" s="24" t="s">
        <v>0</v>
      </c>
      <c r="G76" s="24" t="s">
        <v>0</v>
      </c>
      <c r="H76" s="24" t="s">
        <v>0</v>
      </c>
      <c r="I76" s="24" t="s">
        <v>0</v>
      </c>
      <c r="J76" s="24" t="s">
        <v>0</v>
      </c>
      <c r="K76" s="24" t="s">
        <v>0</v>
      </c>
      <c r="L76" s="24" t="s">
        <v>0</v>
      </c>
      <c r="M76" s="24" t="s">
        <v>0</v>
      </c>
      <c r="N76" s="130">
        <v>1</v>
      </c>
      <c r="O76" s="25" t="s">
        <v>0</v>
      </c>
    </row>
    <row r="77" spans="1:15" x14ac:dyDescent="0.25">
      <c r="A77" s="14" t="s">
        <v>87</v>
      </c>
      <c r="B77" s="24">
        <v>2</v>
      </c>
      <c r="C77" s="24">
        <v>1</v>
      </c>
      <c r="D77" s="24" t="s">
        <v>0</v>
      </c>
      <c r="E77" s="24" t="s">
        <v>0</v>
      </c>
      <c r="F77" s="24" t="s">
        <v>0</v>
      </c>
      <c r="G77" s="24" t="s">
        <v>0</v>
      </c>
      <c r="H77" s="24" t="s">
        <v>0</v>
      </c>
      <c r="I77" s="24" t="s">
        <v>0</v>
      </c>
      <c r="J77" s="24" t="s">
        <v>0</v>
      </c>
      <c r="K77" s="24" t="s">
        <v>0</v>
      </c>
      <c r="L77" s="24" t="s">
        <v>0</v>
      </c>
      <c r="M77" s="24" t="s">
        <v>0</v>
      </c>
      <c r="N77" s="130">
        <v>1</v>
      </c>
      <c r="O77" s="25">
        <v>1</v>
      </c>
    </row>
    <row r="78" spans="1:15" x14ac:dyDescent="0.25">
      <c r="A78" s="14" t="s">
        <v>88</v>
      </c>
      <c r="B78" s="24">
        <v>2</v>
      </c>
      <c r="C78" s="24">
        <v>2</v>
      </c>
      <c r="D78" s="24" t="s">
        <v>0</v>
      </c>
      <c r="E78" s="24" t="s">
        <v>0</v>
      </c>
      <c r="F78" s="24">
        <v>2</v>
      </c>
      <c r="G78" s="24" t="s">
        <v>0</v>
      </c>
      <c r="H78" s="24" t="s">
        <v>0</v>
      </c>
      <c r="I78" s="24" t="s">
        <v>0</v>
      </c>
      <c r="J78" s="24" t="s">
        <v>0</v>
      </c>
      <c r="K78" s="24" t="s">
        <v>0</v>
      </c>
      <c r="L78" s="24" t="s">
        <v>0</v>
      </c>
      <c r="M78" s="24" t="s">
        <v>0</v>
      </c>
      <c r="N78" s="130">
        <v>0</v>
      </c>
      <c r="O78" s="25" t="s">
        <v>0</v>
      </c>
    </row>
    <row r="79" spans="1:15" x14ac:dyDescent="0.25">
      <c r="A79" s="14" t="s">
        <v>89</v>
      </c>
      <c r="B79" s="24">
        <v>1</v>
      </c>
      <c r="C79" s="24">
        <v>1</v>
      </c>
      <c r="D79" s="24" t="s">
        <v>0</v>
      </c>
      <c r="E79" s="24" t="s">
        <v>0</v>
      </c>
      <c r="F79" s="24">
        <v>1</v>
      </c>
      <c r="G79" s="24" t="s">
        <v>0</v>
      </c>
      <c r="H79" s="24" t="s">
        <v>0</v>
      </c>
      <c r="I79" s="24" t="s">
        <v>0</v>
      </c>
      <c r="J79" s="24" t="s">
        <v>0</v>
      </c>
      <c r="K79" s="24" t="s">
        <v>0</v>
      </c>
      <c r="L79" s="24" t="s">
        <v>0</v>
      </c>
      <c r="M79" s="24" t="s">
        <v>0</v>
      </c>
      <c r="N79" s="130">
        <v>0</v>
      </c>
      <c r="O79" s="25" t="s">
        <v>0</v>
      </c>
    </row>
    <row r="80" spans="1:15" x14ac:dyDescent="0.25">
      <c r="A80" s="14" t="s">
        <v>90</v>
      </c>
      <c r="B80" s="24">
        <v>17</v>
      </c>
      <c r="C80" s="24">
        <v>17</v>
      </c>
      <c r="D80" s="24" t="s">
        <v>0</v>
      </c>
      <c r="E80" s="24" t="s">
        <v>0</v>
      </c>
      <c r="F80" s="24" t="s">
        <v>0</v>
      </c>
      <c r="G80" s="24" t="s">
        <v>0</v>
      </c>
      <c r="H80" s="24" t="s">
        <v>0</v>
      </c>
      <c r="I80" s="24">
        <v>2</v>
      </c>
      <c r="J80" s="24" t="s">
        <v>0</v>
      </c>
      <c r="K80" s="24" t="s">
        <v>0</v>
      </c>
      <c r="L80" s="24" t="s">
        <v>0</v>
      </c>
      <c r="M80" s="24" t="s">
        <v>0</v>
      </c>
      <c r="N80" s="130">
        <v>15</v>
      </c>
      <c r="O80" s="25" t="s">
        <v>0</v>
      </c>
    </row>
    <row r="81" spans="1:15" x14ac:dyDescent="0.25">
      <c r="A81" s="14" t="s">
        <v>91</v>
      </c>
      <c r="B81" s="24">
        <v>80</v>
      </c>
      <c r="C81" s="24">
        <v>80</v>
      </c>
      <c r="D81" s="24">
        <v>1</v>
      </c>
      <c r="E81" s="24" t="s">
        <v>0</v>
      </c>
      <c r="F81" s="24">
        <v>3</v>
      </c>
      <c r="G81" s="24" t="s">
        <v>0</v>
      </c>
      <c r="H81" s="24">
        <v>1</v>
      </c>
      <c r="I81" s="24" t="s">
        <v>0</v>
      </c>
      <c r="J81" s="24" t="s">
        <v>0</v>
      </c>
      <c r="K81" s="24" t="s">
        <v>0</v>
      </c>
      <c r="L81" s="24" t="s">
        <v>0</v>
      </c>
      <c r="M81" s="24" t="s">
        <v>0</v>
      </c>
      <c r="N81" s="130">
        <v>75</v>
      </c>
      <c r="O81" s="25" t="s">
        <v>0</v>
      </c>
    </row>
    <row r="82" spans="1:15" x14ac:dyDescent="0.25">
      <c r="A82" s="14" t="s">
        <v>93</v>
      </c>
      <c r="B82" s="24">
        <v>2</v>
      </c>
      <c r="C82" s="24">
        <v>2</v>
      </c>
      <c r="D82" s="24" t="s">
        <v>0</v>
      </c>
      <c r="E82" s="24" t="s">
        <v>0</v>
      </c>
      <c r="F82" s="24" t="s">
        <v>0</v>
      </c>
      <c r="G82" s="24" t="s">
        <v>0</v>
      </c>
      <c r="H82" s="24" t="s">
        <v>0</v>
      </c>
      <c r="I82" s="24" t="s">
        <v>0</v>
      </c>
      <c r="J82" s="24" t="s">
        <v>0</v>
      </c>
      <c r="K82" s="24" t="s">
        <v>0</v>
      </c>
      <c r="L82" s="24" t="s">
        <v>0</v>
      </c>
      <c r="M82" s="24" t="s">
        <v>0</v>
      </c>
      <c r="N82" s="130">
        <v>2</v>
      </c>
      <c r="O82" s="25" t="s">
        <v>0</v>
      </c>
    </row>
    <row r="83" spans="1:15" x14ac:dyDescent="0.25">
      <c r="A83" s="14" t="s">
        <v>94</v>
      </c>
      <c r="B83" s="24">
        <v>270</v>
      </c>
      <c r="C83" s="24">
        <v>268</v>
      </c>
      <c r="D83" s="24">
        <v>7</v>
      </c>
      <c r="E83" s="24">
        <v>19</v>
      </c>
      <c r="F83" s="24">
        <v>27</v>
      </c>
      <c r="G83" s="24" t="s">
        <v>0</v>
      </c>
      <c r="H83" s="24" t="s">
        <v>0</v>
      </c>
      <c r="I83" s="24" t="s">
        <v>0</v>
      </c>
      <c r="J83" s="24" t="s">
        <v>0</v>
      </c>
      <c r="K83" s="24" t="s">
        <v>0</v>
      </c>
      <c r="L83" s="24" t="s">
        <v>0</v>
      </c>
      <c r="M83" s="24" t="s">
        <v>0</v>
      </c>
      <c r="N83" s="130">
        <v>215</v>
      </c>
      <c r="O83" s="25">
        <v>2</v>
      </c>
    </row>
    <row r="84" spans="1:15" x14ac:dyDescent="0.25">
      <c r="A84" s="14" t="s">
        <v>95</v>
      </c>
      <c r="B84" s="24">
        <v>23</v>
      </c>
      <c r="C84" s="24">
        <v>23</v>
      </c>
      <c r="D84" s="24" t="s">
        <v>0</v>
      </c>
      <c r="E84" s="24" t="s">
        <v>0</v>
      </c>
      <c r="F84" s="24" t="s">
        <v>0</v>
      </c>
      <c r="G84" s="24" t="s">
        <v>0</v>
      </c>
      <c r="H84" s="24" t="s">
        <v>0</v>
      </c>
      <c r="I84" s="24" t="s">
        <v>0</v>
      </c>
      <c r="J84" s="24" t="s">
        <v>0</v>
      </c>
      <c r="K84" s="24" t="s">
        <v>0</v>
      </c>
      <c r="L84" s="24" t="s">
        <v>0</v>
      </c>
      <c r="M84" s="24" t="s">
        <v>0</v>
      </c>
      <c r="N84" s="130">
        <v>23</v>
      </c>
      <c r="O84" s="25" t="s">
        <v>0</v>
      </c>
    </row>
    <row r="85" spans="1:15" x14ac:dyDescent="0.25">
      <c r="A85" s="14" t="s">
        <v>97</v>
      </c>
      <c r="B85" s="24">
        <v>536</v>
      </c>
      <c r="C85" s="24">
        <v>531</v>
      </c>
      <c r="D85" s="24">
        <v>61</v>
      </c>
      <c r="E85" s="24">
        <v>101</v>
      </c>
      <c r="F85" s="24">
        <v>16</v>
      </c>
      <c r="G85" s="24">
        <v>1</v>
      </c>
      <c r="H85" s="24">
        <v>1</v>
      </c>
      <c r="I85" s="24">
        <v>16</v>
      </c>
      <c r="J85" s="24" t="s">
        <v>0</v>
      </c>
      <c r="K85" s="24">
        <v>255</v>
      </c>
      <c r="L85" s="24">
        <v>48</v>
      </c>
      <c r="M85" s="24" t="s">
        <v>0</v>
      </c>
      <c r="N85" s="130">
        <v>32</v>
      </c>
      <c r="O85" s="25">
        <v>5</v>
      </c>
    </row>
    <row r="86" spans="1:15" x14ac:dyDescent="0.25">
      <c r="A86" s="14" t="s">
        <v>98</v>
      </c>
      <c r="B86" s="24">
        <v>61</v>
      </c>
      <c r="C86" s="24">
        <v>61</v>
      </c>
      <c r="D86" s="24" t="s">
        <v>0</v>
      </c>
      <c r="E86" s="24" t="s">
        <v>0</v>
      </c>
      <c r="F86" s="24">
        <v>2</v>
      </c>
      <c r="G86" s="24" t="s">
        <v>0</v>
      </c>
      <c r="H86" s="24" t="s">
        <v>0</v>
      </c>
      <c r="I86" s="24" t="s">
        <v>0</v>
      </c>
      <c r="J86" s="24" t="s">
        <v>0</v>
      </c>
      <c r="K86" s="24" t="s">
        <v>0</v>
      </c>
      <c r="L86" s="24" t="s">
        <v>0</v>
      </c>
      <c r="M86" s="24" t="s">
        <v>0</v>
      </c>
      <c r="N86" s="130">
        <v>59</v>
      </c>
      <c r="O86" s="25" t="s">
        <v>0</v>
      </c>
    </row>
    <row r="87" spans="1:15" x14ac:dyDescent="0.25">
      <c r="A87" s="14" t="s">
        <v>99</v>
      </c>
      <c r="B87" s="24">
        <v>12</v>
      </c>
      <c r="C87" s="24">
        <v>12</v>
      </c>
      <c r="D87" s="24" t="s">
        <v>0</v>
      </c>
      <c r="E87" s="24">
        <v>5</v>
      </c>
      <c r="F87" s="24">
        <v>2</v>
      </c>
      <c r="G87" s="24" t="s">
        <v>0</v>
      </c>
      <c r="H87" s="24" t="s">
        <v>0</v>
      </c>
      <c r="I87" s="24">
        <v>1</v>
      </c>
      <c r="J87" s="24" t="s">
        <v>0</v>
      </c>
      <c r="K87" s="24">
        <v>1</v>
      </c>
      <c r="L87" s="24" t="s">
        <v>0</v>
      </c>
      <c r="M87" s="24" t="s">
        <v>0</v>
      </c>
      <c r="N87" s="130">
        <v>3</v>
      </c>
      <c r="O87" s="25" t="s">
        <v>0</v>
      </c>
    </row>
    <row r="88" spans="1:15" x14ac:dyDescent="0.25">
      <c r="A88" s="14" t="s">
        <v>100</v>
      </c>
      <c r="B88" s="24">
        <v>3</v>
      </c>
      <c r="C88" s="24">
        <v>3</v>
      </c>
      <c r="D88" s="24" t="s">
        <v>0</v>
      </c>
      <c r="E88" s="24" t="s">
        <v>0</v>
      </c>
      <c r="F88" s="24">
        <v>1</v>
      </c>
      <c r="G88" s="24" t="s">
        <v>0</v>
      </c>
      <c r="H88" s="24" t="s">
        <v>0</v>
      </c>
      <c r="I88" s="24" t="s">
        <v>0</v>
      </c>
      <c r="J88" s="24" t="s">
        <v>0</v>
      </c>
      <c r="K88" s="24" t="s">
        <v>0</v>
      </c>
      <c r="L88" s="24" t="s">
        <v>0</v>
      </c>
      <c r="M88" s="24" t="s">
        <v>0</v>
      </c>
      <c r="N88" s="130">
        <v>2</v>
      </c>
      <c r="O88" s="25" t="s">
        <v>0</v>
      </c>
    </row>
    <row r="89" spans="1:15" x14ac:dyDescent="0.25">
      <c r="A89" s="14" t="s">
        <v>101</v>
      </c>
      <c r="B89" s="24">
        <v>156</v>
      </c>
      <c r="C89" s="24">
        <v>156</v>
      </c>
      <c r="D89" s="24">
        <v>2</v>
      </c>
      <c r="E89" s="24">
        <v>11</v>
      </c>
      <c r="F89" s="24">
        <v>4</v>
      </c>
      <c r="G89" s="24" t="s">
        <v>0</v>
      </c>
      <c r="H89" s="24">
        <v>1</v>
      </c>
      <c r="I89" s="24" t="s">
        <v>0</v>
      </c>
      <c r="J89" s="24" t="s">
        <v>0</v>
      </c>
      <c r="K89" s="24">
        <v>3</v>
      </c>
      <c r="L89" s="24" t="s">
        <v>0</v>
      </c>
      <c r="M89" s="24" t="s">
        <v>0</v>
      </c>
      <c r="N89" s="130">
        <v>135</v>
      </c>
      <c r="O89" s="25" t="s">
        <v>0</v>
      </c>
    </row>
    <row r="90" spans="1:15" x14ac:dyDescent="0.25">
      <c r="A90" s="14" t="s">
        <v>102</v>
      </c>
      <c r="B90" s="24">
        <v>1</v>
      </c>
      <c r="C90" s="24">
        <v>1</v>
      </c>
      <c r="D90" s="24" t="s">
        <v>0</v>
      </c>
      <c r="E90" s="24" t="s">
        <v>0</v>
      </c>
      <c r="F90" s="24" t="s">
        <v>0</v>
      </c>
      <c r="G90" s="24" t="s">
        <v>0</v>
      </c>
      <c r="H90" s="24" t="s">
        <v>0</v>
      </c>
      <c r="I90" s="24" t="s">
        <v>0</v>
      </c>
      <c r="J90" s="24" t="s">
        <v>0</v>
      </c>
      <c r="K90" s="24" t="s">
        <v>0</v>
      </c>
      <c r="L90" s="24" t="s">
        <v>0</v>
      </c>
      <c r="M90" s="24" t="s">
        <v>0</v>
      </c>
      <c r="N90" s="130">
        <v>1</v>
      </c>
      <c r="O90" s="25" t="s">
        <v>0</v>
      </c>
    </row>
    <row r="91" spans="1:15" x14ac:dyDescent="0.25">
      <c r="A91" s="14" t="s">
        <v>103</v>
      </c>
      <c r="B91" s="24">
        <v>548</v>
      </c>
      <c r="C91" s="24">
        <v>538</v>
      </c>
      <c r="D91" s="24">
        <v>14</v>
      </c>
      <c r="E91" s="24">
        <v>3</v>
      </c>
      <c r="F91" s="24">
        <v>290</v>
      </c>
      <c r="G91" s="24">
        <v>1</v>
      </c>
      <c r="H91" s="24">
        <v>1</v>
      </c>
      <c r="I91" s="24" t="s">
        <v>0</v>
      </c>
      <c r="J91" s="24" t="s">
        <v>0</v>
      </c>
      <c r="K91" s="24" t="s">
        <v>0</v>
      </c>
      <c r="L91" s="24">
        <v>1</v>
      </c>
      <c r="M91" s="24" t="s">
        <v>0</v>
      </c>
      <c r="N91" s="130">
        <v>228</v>
      </c>
      <c r="O91" s="25">
        <v>10</v>
      </c>
    </row>
    <row r="92" spans="1:15" x14ac:dyDescent="0.25">
      <c r="A92" s="14" t="s">
        <v>104</v>
      </c>
      <c r="B92" s="24">
        <v>1</v>
      </c>
      <c r="C92" s="24">
        <v>1</v>
      </c>
      <c r="D92" s="24" t="s">
        <v>0</v>
      </c>
      <c r="E92" s="24" t="s">
        <v>0</v>
      </c>
      <c r="F92" s="24" t="s">
        <v>0</v>
      </c>
      <c r="G92" s="24" t="s">
        <v>0</v>
      </c>
      <c r="H92" s="24" t="s">
        <v>0</v>
      </c>
      <c r="I92" s="24" t="s">
        <v>0</v>
      </c>
      <c r="J92" s="24" t="s">
        <v>0</v>
      </c>
      <c r="K92" s="24" t="s">
        <v>0</v>
      </c>
      <c r="L92" s="24" t="s">
        <v>0</v>
      </c>
      <c r="M92" s="24" t="s">
        <v>0</v>
      </c>
      <c r="N92" s="130">
        <v>1</v>
      </c>
      <c r="O92" s="25" t="s">
        <v>0</v>
      </c>
    </row>
    <row r="93" spans="1:15" x14ac:dyDescent="0.25">
      <c r="A93" s="14" t="s">
        <v>105</v>
      </c>
      <c r="B93" s="24">
        <v>3</v>
      </c>
      <c r="C93" s="24">
        <v>3</v>
      </c>
      <c r="D93" s="24" t="s">
        <v>0</v>
      </c>
      <c r="E93" s="24" t="s">
        <v>0</v>
      </c>
      <c r="F93" s="24">
        <v>3</v>
      </c>
      <c r="G93" s="24" t="s">
        <v>0</v>
      </c>
      <c r="H93" s="24" t="s">
        <v>0</v>
      </c>
      <c r="I93" s="24" t="s">
        <v>0</v>
      </c>
      <c r="J93" s="24" t="s">
        <v>0</v>
      </c>
      <c r="K93" s="24" t="s">
        <v>0</v>
      </c>
      <c r="L93" s="24" t="s">
        <v>0</v>
      </c>
      <c r="M93" s="24" t="s">
        <v>0</v>
      </c>
      <c r="N93" s="130">
        <v>0</v>
      </c>
      <c r="O93" s="25" t="s">
        <v>0</v>
      </c>
    </row>
    <row r="94" spans="1:15" x14ac:dyDescent="0.25">
      <c r="A94" s="14" t="s">
        <v>106</v>
      </c>
      <c r="B94" s="24">
        <v>325</v>
      </c>
      <c r="C94" s="24">
        <v>323</v>
      </c>
      <c r="D94" s="24">
        <v>119</v>
      </c>
      <c r="E94" s="24">
        <v>28</v>
      </c>
      <c r="F94" s="24">
        <v>90</v>
      </c>
      <c r="G94" s="24">
        <v>1</v>
      </c>
      <c r="H94" s="24">
        <v>8</v>
      </c>
      <c r="I94" s="24">
        <v>2</v>
      </c>
      <c r="J94" s="24" t="s">
        <v>0</v>
      </c>
      <c r="K94" s="24" t="s">
        <v>0</v>
      </c>
      <c r="L94" s="24">
        <v>22</v>
      </c>
      <c r="M94" s="24">
        <v>1</v>
      </c>
      <c r="N94" s="130">
        <v>52</v>
      </c>
      <c r="O94" s="25">
        <v>2</v>
      </c>
    </row>
    <row r="95" spans="1:15" x14ac:dyDescent="0.25">
      <c r="A95" s="14" t="s">
        <v>107</v>
      </c>
      <c r="B95" s="24">
        <v>249</v>
      </c>
      <c r="C95" s="24">
        <v>248</v>
      </c>
      <c r="D95" s="24">
        <v>1</v>
      </c>
      <c r="E95" s="24" t="s">
        <v>0</v>
      </c>
      <c r="F95" s="24" t="s">
        <v>0</v>
      </c>
      <c r="G95" s="24" t="s">
        <v>0</v>
      </c>
      <c r="H95" s="24" t="s">
        <v>0</v>
      </c>
      <c r="I95" s="24" t="s">
        <v>0</v>
      </c>
      <c r="J95" s="24" t="s">
        <v>0</v>
      </c>
      <c r="K95" s="24" t="s">
        <v>0</v>
      </c>
      <c r="L95" s="24" t="s">
        <v>0</v>
      </c>
      <c r="M95" s="24" t="s">
        <v>0</v>
      </c>
      <c r="N95" s="130">
        <v>247</v>
      </c>
      <c r="O95" s="25">
        <v>1</v>
      </c>
    </row>
    <row r="96" spans="1:15" x14ac:dyDescent="0.25">
      <c r="A96" s="14" t="s">
        <v>109</v>
      </c>
      <c r="B96" s="24">
        <v>37</v>
      </c>
      <c r="C96" s="24">
        <v>29</v>
      </c>
      <c r="D96" s="24">
        <v>2</v>
      </c>
      <c r="E96" s="24" t="s">
        <v>0</v>
      </c>
      <c r="F96" s="24" t="s">
        <v>0</v>
      </c>
      <c r="G96" s="24" t="s">
        <v>0</v>
      </c>
      <c r="H96" s="24" t="s">
        <v>0</v>
      </c>
      <c r="I96" s="24" t="s">
        <v>0</v>
      </c>
      <c r="J96" s="24">
        <v>25</v>
      </c>
      <c r="K96" s="24" t="s">
        <v>0</v>
      </c>
      <c r="L96" s="24" t="s">
        <v>0</v>
      </c>
      <c r="M96" s="24" t="s">
        <v>0</v>
      </c>
      <c r="N96" s="130">
        <v>2</v>
      </c>
      <c r="O96" s="25">
        <v>8</v>
      </c>
    </row>
    <row r="97" spans="1:15" x14ac:dyDescent="0.25">
      <c r="A97" s="14" t="s">
        <v>110</v>
      </c>
      <c r="B97" s="24">
        <v>570</v>
      </c>
      <c r="C97" s="24">
        <v>566</v>
      </c>
      <c r="D97" s="24">
        <v>22</v>
      </c>
      <c r="E97" s="24">
        <v>7</v>
      </c>
      <c r="F97" s="24">
        <v>4</v>
      </c>
      <c r="G97" s="24" t="s">
        <v>0</v>
      </c>
      <c r="H97" s="24" t="s">
        <v>0</v>
      </c>
      <c r="I97" s="24" t="s">
        <v>0</v>
      </c>
      <c r="J97" s="24" t="s">
        <v>0</v>
      </c>
      <c r="K97" s="24" t="s">
        <v>0</v>
      </c>
      <c r="L97" s="24">
        <v>1</v>
      </c>
      <c r="M97" s="24" t="s">
        <v>0</v>
      </c>
      <c r="N97" s="130">
        <v>532</v>
      </c>
      <c r="O97" s="25">
        <v>4</v>
      </c>
    </row>
    <row r="98" spans="1:15" x14ac:dyDescent="0.25">
      <c r="A98" s="14" t="s">
        <v>111</v>
      </c>
      <c r="B98" s="24">
        <v>7</v>
      </c>
      <c r="C98" s="24">
        <v>7</v>
      </c>
      <c r="D98" s="24">
        <v>3</v>
      </c>
      <c r="E98" s="24" t="s">
        <v>0</v>
      </c>
      <c r="F98" s="24">
        <v>3</v>
      </c>
      <c r="G98" s="24">
        <v>1</v>
      </c>
      <c r="H98" s="24" t="s">
        <v>0</v>
      </c>
      <c r="I98" s="24" t="s">
        <v>0</v>
      </c>
      <c r="J98" s="24" t="s">
        <v>0</v>
      </c>
      <c r="K98" s="24" t="s">
        <v>0</v>
      </c>
      <c r="L98" s="24" t="s">
        <v>0</v>
      </c>
      <c r="M98" s="24" t="s">
        <v>0</v>
      </c>
      <c r="N98" s="130">
        <v>0</v>
      </c>
      <c r="O98" s="25" t="s">
        <v>0</v>
      </c>
    </row>
    <row r="99" spans="1:15" x14ac:dyDescent="0.25">
      <c r="A99" s="14" t="s">
        <v>112</v>
      </c>
      <c r="B99" s="24">
        <v>9</v>
      </c>
      <c r="C99" s="24">
        <v>9</v>
      </c>
      <c r="D99" s="24" t="s">
        <v>0</v>
      </c>
      <c r="E99" s="24" t="s">
        <v>0</v>
      </c>
      <c r="F99" s="24">
        <v>1</v>
      </c>
      <c r="G99" s="24" t="s">
        <v>0</v>
      </c>
      <c r="H99" s="24" t="s">
        <v>0</v>
      </c>
      <c r="I99" s="24" t="s">
        <v>0</v>
      </c>
      <c r="J99" s="24" t="s">
        <v>0</v>
      </c>
      <c r="K99" s="24" t="s">
        <v>0</v>
      </c>
      <c r="L99" s="24" t="s">
        <v>0</v>
      </c>
      <c r="M99" s="24" t="s">
        <v>0</v>
      </c>
      <c r="N99" s="130">
        <v>8</v>
      </c>
      <c r="O99" s="25" t="s">
        <v>0</v>
      </c>
    </row>
    <row r="100" spans="1:15" x14ac:dyDescent="0.25">
      <c r="A100" s="14" t="s">
        <v>114</v>
      </c>
      <c r="B100" s="24">
        <v>4</v>
      </c>
      <c r="C100" s="24">
        <v>3</v>
      </c>
      <c r="D100" s="24" t="s">
        <v>0</v>
      </c>
      <c r="E100" s="24" t="s">
        <v>0</v>
      </c>
      <c r="F100" s="24">
        <v>2</v>
      </c>
      <c r="G100" s="24" t="s">
        <v>0</v>
      </c>
      <c r="H100" s="24" t="s">
        <v>0</v>
      </c>
      <c r="I100" s="24" t="s">
        <v>0</v>
      </c>
      <c r="J100" s="24" t="s">
        <v>0</v>
      </c>
      <c r="K100" s="24" t="s">
        <v>0</v>
      </c>
      <c r="L100" s="24" t="s">
        <v>0</v>
      </c>
      <c r="M100" s="24" t="s">
        <v>0</v>
      </c>
      <c r="N100" s="130">
        <v>1</v>
      </c>
      <c r="O100" s="25">
        <v>1</v>
      </c>
    </row>
    <row r="101" spans="1:15" x14ac:dyDescent="0.25">
      <c r="A101" s="14" t="s">
        <v>115</v>
      </c>
      <c r="B101" s="24">
        <v>2</v>
      </c>
      <c r="C101" s="24">
        <v>2</v>
      </c>
      <c r="D101" s="24" t="s">
        <v>0</v>
      </c>
      <c r="E101" s="24">
        <v>1</v>
      </c>
      <c r="F101" s="24">
        <v>1</v>
      </c>
      <c r="G101" s="24" t="s">
        <v>0</v>
      </c>
      <c r="H101" s="24" t="s">
        <v>0</v>
      </c>
      <c r="I101" s="24" t="s">
        <v>0</v>
      </c>
      <c r="J101" s="24" t="s">
        <v>0</v>
      </c>
      <c r="K101" s="24" t="s">
        <v>0</v>
      </c>
      <c r="L101" s="24" t="s">
        <v>0</v>
      </c>
      <c r="M101" s="24" t="s">
        <v>0</v>
      </c>
      <c r="N101" s="130">
        <v>0</v>
      </c>
      <c r="O101" s="25" t="s">
        <v>0</v>
      </c>
    </row>
    <row r="102" spans="1:15" x14ac:dyDescent="0.25">
      <c r="A102" s="14" t="s">
        <v>116</v>
      </c>
      <c r="B102" s="24">
        <v>24</v>
      </c>
      <c r="C102" s="24">
        <v>23</v>
      </c>
      <c r="D102" s="24">
        <v>7</v>
      </c>
      <c r="E102" s="24">
        <v>2</v>
      </c>
      <c r="F102" s="24">
        <v>8</v>
      </c>
      <c r="G102" s="24" t="s">
        <v>0</v>
      </c>
      <c r="H102" s="24" t="s">
        <v>0</v>
      </c>
      <c r="I102" s="24" t="s">
        <v>0</v>
      </c>
      <c r="J102" s="24" t="s">
        <v>0</v>
      </c>
      <c r="K102" s="24" t="s">
        <v>0</v>
      </c>
      <c r="L102" s="24" t="s">
        <v>0</v>
      </c>
      <c r="M102" s="24" t="s">
        <v>0</v>
      </c>
      <c r="N102" s="130">
        <v>6</v>
      </c>
      <c r="O102" s="25">
        <v>1</v>
      </c>
    </row>
    <row r="103" spans="1:15" ht="22.5" x14ac:dyDescent="0.25">
      <c r="A103" s="14" t="s">
        <v>117</v>
      </c>
      <c r="B103" s="24">
        <v>64</v>
      </c>
      <c r="C103" s="24">
        <v>57</v>
      </c>
      <c r="D103" s="24">
        <v>33</v>
      </c>
      <c r="E103" s="24">
        <v>8</v>
      </c>
      <c r="F103" s="24">
        <v>5</v>
      </c>
      <c r="G103" s="24" t="s">
        <v>0</v>
      </c>
      <c r="H103" s="24">
        <v>1</v>
      </c>
      <c r="I103" s="24" t="s">
        <v>0</v>
      </c>
      <c r="J103" s="24" t="s">
        <v>0</v>
      </c>
      <c r="K103" s="24" t="s">
        <v>0</v>
      </c>
      <c r="L103" s="24">
        <v>4</v>
      </c>
      <c r="M103" s="24" t="s">
        <v>0</v>
      </c>
      <c r="N103" s="130">
        <v>6</v>
      </c>
      <c r="O103" s="25">
        <v>7</v>
      </c>
    </row>
    <row r="104" spans="1:15" ht="22.5" x14ac:dyDescent="0.25">
      <c r="A104" s="8" t="s">
        <v>118</v>
      </c>
      <c r="B104" s="22">
        <v>1631</v>
      </c>
      <c r="C104" s="22">
        <v>1160</v>
      </c>
      <c r="D104" s="22">
        <v>740</v>
      </c>
      <c r="E104" s="22">
        <v>245</v>
      </c>
      <c r="F104" s="22">
        <v>31</v>
      </c>
      <c r="G104" s="22">
        <v>5</v>
      </c>
      <c r="H104" s="22">
        <v>11</v>
      </c>
      <c r="I104" s="22">
        <v>6</v>
      </c>
      <c r="J104" s="22" t="s">
        <v>0</v>
      </c>
      <c r="K104" s="22" t="s">
        <v>0</v>
      </c>
      <c r="L104" s="22">
        <v>75</v>
      </c>
      <c r="M104" s="22">
        <v>2</v>
      </c>
      <c r="N104" s="9">
        <v>45</v>
      </c>
      <c r="O104" s="23">
        <v>471</v>
      </c>
    </row>
  </sheetData>
  <mergeCells count="6">
    <mergeCell ref="O3:O4"/>
    <mergeCell ref="D3:N3"/>
    <mergeCell ref="A1:O1"/>
    <mergeCell ref="A3:A4"/>
    <mergeCell ref="B3:B4"/>
    <mergeCell ref="C3:C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workbookViewId="0">
      <selection activeCell="E18" sqref="E18"/>
    </sheetView>
  </sheetViews>
  <sheetFormatPr defaultRowHeight="15" x14ac:dyDescent="0.25"/>
  <cols>
    <col min="1" max="1" width="34.5703125" style="19" customWidth="1"/>
    <col min="2" max="15" width="12.42578125" style="112" customWidth="1"/>
  </cols>
  <sheetData>
    <row r="1" spans="1:15" ht="18.75" customHeight="1" x14ac:dyDescent="0.25">
      <c r="A1" s="152" t="s">
        <v>150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 x14ac:dyDescent="0.25">
      <c r="A2" s="127" t="s">
        <v>136</v>
      </c>
      <c r="B2" s="126"/>
      <c r="C2" s="126"/>
      <c r="F2" s="126"/>
    </row>
    <row r="3" spans="1:15" x14ac:dyDescent="0.25">
      <c r="A3" s="139"/>
      <c r="B3" s="155" t="s">
        <v>121</v>
      </c>
      <c r="C3" s="155" t="s">
        <v>122</v>
      </c>
      <c r="D3" s="149" t="s">
        <v>123</v>
      </c>
      <c r="E3" s="150"/>
      <c r="F3" s="150"/>
      <c r="G3" s="150"/>
      <c r="H3" s="150"/>
      <c r="I3" s="150"/>
      <c r="J3" s="150"/>
      <c r="K3" s="150"/>
      <c r="L3" s="150"/>
      <c r="M3" s="150"/>
      <c r="N3" s="151"/>
      <c r="O3" s="148" t="s">
        <v>124</v>
      </c>
    </row>
    <row r="4" spans="1:15" ht="18" x14ac:dyDescent="0.25">
      <c r="A4" s="140"/>
      <c r="B4" s="156"/>
      <c r="C4" s="156"/>
      <c r="D4" s="113" t="s">
        <v>125</v>
      </c>
      <c r="E4" s="113" t="s">
        <v>127</v>
      </c>
      <c r="F4" s="113" t="s">
        <v>126</v>
      </c>
      <c r="G4" s="113" t="s">
        <v>132</v>
      </c>
      <c r="H4" s="113" t="s">
        <v>130</v>
      </c>
      <c r="I4" s="113" t="s">
        <v>134</v>
      </c>
      <c r="J4" s="113" t="s">
        <v>131</v>
      </c>
      <c r="K4" s="113" t="s">
        <v>129</v>
      </c>
      <c r="L4" s="113" t="s">
        <v>128</v>
      </c>
      <c r="M4" s="113" t="s">
        <v>133</v>
      </c>
      <c r="N4" s="117" t="s">
        <v>135</v>
      </c>
      <c r="O4" s="148"/>
    </row>
    <row r="5" spans="1:15" x14ac:dyDescent="0.25">
      <c r="A5" s="114" t="s">
        <v>1</v>
      </c>
      <c r="B5" s="118">
        <v>59976</v>
      </c>
      <c r="C5" s="118">
        <v>55297</v>
      </c>
      <c r="D5" s="118">
        <v>51659</v>
      </c>
      <c r="E5" s="118">
        <v>107</v>
      </c>
      <c r="F5" s="118">
        <v>2033</v>
      </c>
      <c r="G5" s="118">
        <v>23</v>
      </c>
      <c r="H5" s="118">
        <v>13</v>
      </c>
      <c r="I5" s="118">
        <v>13</v>
      </c>
      <c r="J5" s="118">
        <v>37</v>
      </c>
      <c r="K5" s="118">
        <v>1</v>
      </c>
      <c r="L5" s="118">
        <v>1219</v>
      </c>
      <c r="M5" s="118">
        <v>19</v>
      </c>
      <c r="N5" s="9">
        <v>173</v>
      </c>
      <c r="O5" s="120">
        <v>4679</v>
      </c>
    </row>
    <row r="6" spans="1:15" x14ac:dyDescent="0.25">
      <c r="A6" s="115" t="s">
        <v>2</v>
      </c>
      <c r="B6" s="119">
        <v>111413</v>
      </c>
      <c r="C6" s="119">
        <v>102419</v>
      </c>
      <c r="D6" s="119">
        <v>96406</v>
      </c>
      <c r="E6" s="119">
        <v>208</v>
      </c>
      <c r="F6" s="119">
        <v>3085</v>
      </c>
      <c r="G6" s="119">
        <v>45</v>
      </c>
      <c r="H6" s="119">
        <v>22</v>
      </c>
      <c r="I6" s="119">
        <v>31</v>
      </c>
      <c r="J6" s="119">
        <v>72</v>
      </c>
      <c r="K6" s="119">
        <v>3</v>
      </c>
      <c r="L6" s="119">
        <v>2178</v>
      </c>
      <c r="M6" s="119">
        <v>33</v>
      </c>
      <c r="N6" s="9">
        <v>336</v>
      </c>
      <c r="O6" s="121">
        <v>8994</v>
      </c>
    </row>
    <row r="7" spans="1:15" x14ac:dyDescent="0.25">
      <c r="A7" s="116" t="s">
        <v>3</v>
      </c>
      <c r="B7" s="119">
        <v>1</v>
      </c>
      <c r="C7" s="119">
        <v>1</v>
      </c>
      <c r="D7" s="119" t="s">
        <v>0</v>
      </c>
      <c r="E7" s="119" t="s">
        <v>0</v>
      </c>
      <c r="F7" s="119" t="s">
        <v>0</v>
      </c>
      <c r="G7" s="119" t="s">
        <v>0</v>
      </c>
      <c r="H7" s="119" t="s">
        <v>0</v>
      </c>
      <c r="I7" s="119" t="s">
        <v>0</v>
      </c>
      <c r="J7" s="119" t="s">
        <v>0</v>
      </c>
      <c r="K7" s="119" t="s">
        <v>0</v>
      </c>
      <c r="L7" s="119" t="s">
        <v>0</v>
      </c>
      <c r="M7" s="119" t="s">
        <v>0</v>
      </c>
      <c r="N7" s="12">
        <v>1</v>
      </c>
      <c r="O7" s="121" t="s">
        <v>0</v>
      </c>
    </row>
    <row r="8" spans="1:15" x14ac:dyDescent="0.25">
      <c r="A8" s="116" t="s">
        <v>4</v>
      </c>
      <c r="B8" s="119">
        <v>2</v>
      </c>
      <c r="C8" s="119">
        <v>2</v>
      </c>
      <c r="D8" s="119" t="s">
        <v>0</v>
      </c>
      <c r="E8" s="119" t="s">
        <v>0</v>
      </c>
      <c r="F8" s="119" t="s">
        <v>0</v>
      </c>
      <c r="G8" s="119" t="s">
        <v>0</v>
      </c>
      <c r="H8" s="119" t="s">
        <v>0</v>
      </c>
      <c r="I8" s="119" t="s">
        <v>0</v>
      </c>
      <c r="J8" s="119" t="s">
        <v>0</v>
      </c>
      <c r="K8" s="119" t="s">
        <v>0</v>
      </c>
      <c r="L8" s="119">
        <v>2</v>
      </c>
      <c r="M8" s="119" t="s">
        <v>0</v>
      </c>
      <c r="N8" s="12">
        <v>0</v>
      </c>
      <c r="O8" s="121" t="s">
        <v>0</v>
      </c>
    </row>
    <row r="9" spans="1:15" x14ac:dyDescent="0.25">
      <c r="A9" s="116" t="s">
        <v>5</v>
      </c>
      <c r="B9" s="119">
        <v>11</v>
      </c>
      <c r="C9" s="119">
        <v>11</v>
      </c>
      <c r="D9" s="119">
        <v>1</v>
      </c>
      <c r="E9" s="119" t="s">
        <v>0</v>
      </c>
      <c r="F9" s="119" t="s">
        <v>0</v>
      </c>
      <c r="G9" s="119" t="s">
        <v>0</v>
      </c>
      <c r="H9" s="119" t="s">
        <v>0</v>
      </c>
      <c r="I9" s="119" t="s">
        <v>0</v>
      </c>
      <c r="J9" s="119" t="s">
        <v>0</v>
      </c>
      <c r="K9" s="119" t="s">
        <v>0</v>
      </c>
      <c r="L9" s="119" t="s">
        <v>0</v>
      </c>
      <c r="M9" s="119" t="s">
        <v>0</v>
      </c>
      <c r="N9" s="12">
        <v>10</v>
      </c>
      <c r="O9" s="121" t="s">
        <v>0</v>
      </c>
    </row>
    <row r="10" spans="1:15" x14ac:dyDescent="0.25">
      <c r="A10" s="116" t="s">
        <v>7</v>
      </c>
      <c r="B10" s="119">
        <v>5</v>
      </c>
      <c r="C10" s="119">
        <v>4</v>
      </c>
      <c r="D10" s="119">
        <v>1</v>
      </c>
      <c r="E10" s="119" t="s">
        <v>0</v>
      </c>
      <c r="F10" s="119" t="s">
        <v>0</v>
      </c>
      <c r="G10" s="119" t="s">
        <v>0</v>
      </c>
      <c r="H10" s="119" t="s">
        <v>0</v>
      </c>
      <c r="I10" s="119" t="s">
        <v>0</v>
      </c>
      <c r="J10" s="119" t="s">
        <v>0</v>
      </c>
      <c r="K10" s="119" t="s">
        <v>0</v>
      </c>
      <c r="L10" s="119">
        <v>2</v>
      </c>
      <c r="M10" s="119" t="s">
        <v>0</v>
      </c>
      <c r="N10" s="12">
        <v>1</v>
      </c>
      <c r="O10" s="121">
        <v>1</v>
      </c>
    </row>
    <row r="11" spans="1:15" x14ac:dyDescent="0.25">
      <c r="A11" s="116" t="s">
        <v>8</v>
      </c>
      <c r="B11" s="119">
        <v>7</v>
      </c>
      <c r="C11" s="119">
        <v>7</v>
      </c>
      <c r="D11" s="119" t="s">
        <v>0</v>
      </c>
      <c r="E11" s="119" t="s">
        <v>0</v>
      </c>
      <c r="F11" s="119" t="s">
        <v>0</v>
      </c>
      <c r="G11" s="119" t="s">
        <v>0</v>
      </c>
      <c r="H11" s="119" t="s">
        <v>0</v>
      </c>
      <c r="I11" s="119" t="s">
        <v>0</v>
      </c>
      <c r="J11" s="119" t="s">
        <v>0</v>
      </c>
      <c r="K11" s="119" t="s">
        <v>0</v>
      </c>
      <c r="L11" s="119">
        <v>7</v>
      </c>
      <c r="M11" s="119" t="s">
        <v>0</v>
      </c>
      <c r="N11" s="12">
        <v>0</v>
      </c>
      <c r="O11" s="121" t="s">
        <v>0</v>
      </c>
    </row>
    <row r="12" spans="1:15" x14ac:dyDescent="0.25">
      <c r="A12" s="116" t="s">
        <v>9</v>
      </c>
      <c r="B12" s="119">
        <v>12</v>
      </c>
      <c r="C12" s="119">
        <v>12</v>
      </c>
      <c r="D12" s="119">
        <v>1</v>
      </c>
      <c r="E12" s="119" t="s">
        <v>0</v>
      </c>
      <c r="F12" s="119" t="s">
        <v>0</v>
      </c>
      <c r="G12" s="119" t="s">
        <v>0</v>
      </c>
      <c r="H12" s="119" t="s">
        <v>0</v>
      </c>
      <c r="I12" s="119">
        <v>10</v>
      </c>
      <c r="J12" s="119" t="s">
        <v>0</v>
      </c>
      <c r="K12" s="119" t="s">
        <v>0</v>
      </c>
      <c r="L12" s="119" t="s">
        <v>0</v>
      </c>
      <c r="M12" s="119" t="s">
        <v>0</v>
      </c>
      <c r="N12" s="12">
        <v>1</v>
      </c>
      <c r="O12" s="121" t="s">
        <v>0</v>
      </c>
    </row>
    <row r="13" spans="1:15" x14ac:dyDescent="0.25">
      <c r="A13" s="116" t="s">
        <v>12</v>
      </c>
      <c r="B13" s="119">
        <v>758</v>
      </c>
      <c r="C13" s="119">
        <v>704</v>
      </c>
      <c r="D13" s="119">
        <v>611</v>
      </c>
      <c r="E13" s="119">
        <v>2</v>
      </c>
      <c r="F13" s="119">
        <v>62</v>
      </c>
      <c r="G13" s="119" t="s">
        <v>0</v>
      </c>
      <c r="H13" s="119" t="s">
        <v>0</v>
      </c>
      <c r="I13" s="119" t="s">
        <v>0</v>
      </c>
      <c r="J13" s="119" t="s">
        <v>0</v>
      </c>
      <c r="K13" s="119" t="s">
        <v>0</v>
      </c>
      <c r="L13" s="119">
        <v>27</v>
      </c>
      <c r="M13" s="119" t="s">
        <v>0</v>
      </c>
      <c r="N13" s="12">
        <v>2</v>
      </c>
      <c r="O13" s="121">
        <v>54</v>
      </c>
    </row>
    <row r="14" spans="1:15" x14ac:dyDescent="0.25">
      <c r="A14" s="116" t="s">
        <v>14</v>
      </c>
      <c r="B14" s="119">
        <v>8</v>
      </c>
      <c r="C14" s="119">
        <v>8</v>
      </c>
      <c r="D14" s="119">
        <v>1</v>
      </c>
      <c r="E14" s="119" t="s">
        <v>0</v>
      </c>
      <c r="F14" s="119" t="s">
        <v>0</v>
      </c>
      <c r="G14" s="119" t="s">
        <v>0</v>
      </c>
      <c r="H14" s="119" t="s">
        <v>0</v>
      </c>
      <c r="I14" s="119" t="s">
        <v>0</v>
      </c>
      <c r="J14" s="119" t="s">
        <v>0</v>
      </c>
      <c r="K14" s="119" t="s">
        <v>0</v>
      </c>
      <c r="L14" s="119">
        <v>2</v>
      </c>
      <c r="M14" s="119" t="s">
        <v>0</v>
      </c>
      <c r="N14" s="12">
        <v>5</v>
      </c>
      <c r="O14" s="121" t="s">
        <v>0</v>
      </c>
    </row>
    <row r="15" spans="1:15" x14ac:dyDescent="0.25">
      <c r="A15" s="116" t="s">
        <v>15</v>
      </c>
      <c r="B15" s="119">
        <v>16</v>
      </c>
      <c r="C15" s="119">
        <v>14</v>
      </c>
      <c r="D15" s="119">
        <v>1</v>
      </c>
      <c r="E15" s="119" t="s">
        <v>0</v>
      </c>
      <c r="F15" s="119">
        <v>1</v>
      </c>
      <c r="G15" s="119">
        <v>12</v>
      </c>
      <c r="H15" s="119" t="s">
        <v>0</v>
      </c>
      <c r="I15" s="119" t="s">
        <v>0</v>
      </c>
      <c r="J15" s="119" t="s">
        <v>0</v>
      </c>
      <c r="K15" s="119" t="s">
        <v>0</v>
      </c>
      <c r="L15" s="119" t="s">
        <v>0</v>
      </c>
      <c r="M15" s="119" t="s">
        <v>0</v>
      </c>
      <c r="N15" s="12">
        <v>0</v>
      </c>
      <c r="O15" s="121">
        <v>2</v>
      </c>
    </row>
    <row r="16" spans="1:15" x14ac:dyDescent="0.25">
      <c r="A16" s="116" t="s">
        <v>19</v>
      </c>
      <c r="B16" s="119">
        <v>1</v>
      </c>
      <c r="C16" s="119">
        <v>1</v>
      </c>
      <c r="D16" s="119" t="s">
        <v>0</v>
      </c>
      <c r="E16" s="119" t="s">
        <v>0</v>
      </c>
      <c r="F16" s="119">
        <v>1</v>
      </c>
      <c r="G16" s="119" t="s">
        <v>0</v>
      </c>
      <c r="H16" s="119" t="s">
        <v>0</v>
      </c>
      <c r="I16" s="119" t="s">
        <v>0</v>
      </c>
      <c r="J16" s="119" t="s">
        <v>0</v>
      </c>
      <c r="K16" s="119" t="s">
        <v>0</v>
      </c>
      <c r="L16" s="119" t="s">
        <v>0</v>
      </c>
      <c r="M16" s="119" t="s">
        <v>0</v>
      </c>
      <c r="N16" s="12">
        <v>0</v>
      </c>
      <c r="O16" s="121" t="s">
        <v>0</v>
      </c>
    </row>
    <row r="17" spans="1:15" x14ac:dyDescent="0.25">
      <c r="A17" s="116" t="s">
        <v>22</v>
      </c>
      <c r="B17" s="119">
        <v>3</v>
      </c>
      <c r="C17" s="119">
        <v>3</v>
      </c>
      <c r="D17" s="119" t="s">
        <v>0</v>
      </c>
      <c r="E17" s="119" t="s">
        <v>0</v>
      </c>
      <c r="F17" s="119">
        <v>3</v>
      </c>
      <c r="G17" s="119" t="s">
        <v>0</v>
      </c>
      <c r="H17" s="119" t="s">
        <v>0</v>
      </c>
      <c r="I17" s="119" t="s">
        <v>0</v>
      </c>
      <c r="J17" s="119" t="s">
        <v>0</v>
      </c>
      <c r="K17" s="119" t="s">
        <v>0</v>
      </c>
      <c r="L17" s="119" t="s">
        <v>0</v>
      </c>
      <c r="M17" s="119" t="s">
        <v>0</v>
      </c>
      <c r="N17" s="12">
        <v>0</v>
      </c>
      <c r="O17" s="121" t="s">
        <v>0</v>
      </c>
    </row>
    <row r="18" spans="1:15" x14ac:dyDescent="0.25">
      <c r="A18" s="116" t="s">
        <v>30</v>
      </c>
      <c r="B18" s="119">
        <v>16</v>
      </c>
      <c r="C18" s="119">
        <v>12</v>
      </c>
      <c r="D18" s="119" t="s">
        <v>0</v>
      </c>
      <c r="E18" s="119" t="s">
        <v>0</v>
      </c>
      <c r="F18" s="119" t="s">
        <v>0</v>
      </c>
      <c r="G18" s="119" t="s">
        <v>0</v>
      </c>
      <c r="H18" s="119" t="s">
        <v>0</v>
      </c>
      <c r="I18" s="119" t="s">
        <v>0</v>
      </c>
      <c r="J18" s="119" t="s">
        <v>0</v>
      </c>
      <c r="K18" s="119" t="s">
        <v>0</v>
      </c>
      <c r="L18" s="119" t="s">
        <v>0</v>
      </c>
      <c r="M18" s="119" t="s">
        <v>0</v>
      </c>
      <c r="N18" s="12">
        <v>12</v>
      </c>
      <c r="O18" s="121">
        <v>4</v>
      </c>
    </row>
    <row r="19" spans="1:15" x14ac:dyDescent="0.25">
      <c r="A19" s="116" t="s">
        <v>31</v>
      </c>
      <c r="B19" s="119">
        <v>7</v>
      </c>
      <c r="C19" s="119">
        <v>2</v>
      </c>
      <c r="D19" s="119" t="s">
        <v>0</v>
      </c>
      <c r="E19" s="119" t="s">
        <v>0</v>
      </c>
      <c r="F19" s="119" t="s">
        <v>0</v>
      </c>
      <c r="G19" s="119" t="s">
        <v>0</v>
      </c>
      <c r="H19" s="119" t="s">
        <v>0</v>
      </c>
      <c r="I19" s="119" t="s">
        <v>0</v>
      </c>
      <c r="J19" s="119" t="s">
        <v>0</v>
      </c>
      <c r="K19" s="119" t="s">
        <v>0</v>
      </c>
      <c r="L19" s="119" t="s">
        <v>0</v>
      </c>
      <c r="M19" s="119" t="s">
        <v>0</v>
      </c>
      <c r="N19" s="12">
        <v>2</v>
      </c>
      <c r="O19" s="121">
        <v>5</v>
      </c>
    </row>
    <row r="20" spans="1:15" x14ac:dyDescent="0.25">
      <c r="A20" s="116" t="s">
        <v>41</v>
      </c>
      <c r="B20" s="119">
        <v>1</v>
      </c>
      <c r="C20" s="119">
        <v>1</v>
      </c>
      <c r="D20" s="119" t="s">
        <v>0</v>
      </c>
      <c r="E20" s="119" t="s">
        <v>0</v>
      </c>
      <c r="F20" s="119" t="s">
        <v>0</v>
      </c>
      <c r="G20" s="119" t="s">
        <v>0</v>
      </c>
      <c r="H20" s="119" t="s">
        <v>0</v>
      </c>
      <c r="I20" s="119" t="s">
        <v>0</v>
      </c>
      <c r="J20" s="119" t="s">
        <v>0</v>
      </c>
      <c r="K20" s="119" t="s">
        <v>0</v>
      </c>
      <c r="L20" s="119">
        <v>1</v>
      </c>
      <c r="M20" s="119" t="s">
        <v>0</v>
      </c>
      <c r="N20" s="12">
        <v>0</v>
      </c>
      <c r="O20" s="121" t="s">
        <v>0</v>
      </c>
    </row>
    <row r="21" spans="1:15" x14ac:dyDescent="0.25">
      <c r="A21" s="116" t="s">
        <v>42</v>
      </c>
      <c r="B21" s="119">
        <v>3</v>
      </c>
      <c r="C21" s="119">
        <v>3</v>
      </c>
      <c r="D21" s="119">
        <v>3</v>
      </c>
      <c r="E21" s="119" t="s">
        <v>0</v>
      </c>
      <c r="F21" s="119" t="s">
        <v>0</v>
      </c>
      <c r="G21" s="119" t="s">
        <v>0</v>
      </c>
      <c r="H21" s="119" t="s">
        <v>0</v>
      </c>
      <c r="I21" s="119" t="s">
        <v>0</v>
      </c>
      <c r="J21" s="119" t="s">
        <v>0</v>
      </c>
      <c r="K21" s="119" t="s">
        <v>0</v>
      </c>
      <c r="L21" s="119" t="s">
        <v>0</v>
      </c>
      <c r="M21" s="119" t="s">
        <v>0</v>
      </c>
      <c r="N21" s="12">
        <v>0</v>
      </c>
      <c r="O21" s="121" t="s">
        <v>0</v>
      </c>
    </row>
    <row r="22" spans="1:15" x14ac:dyDescent="0.25">
      <c r="A22" s="116" t="s">
        <v>43</v>
      </c>
      <c r="B22" s="119">
        <v>50697</v>
      </c>
      <c r="C22" s="119">
        <v>46960</v>
      </c>
      <c r="D22" s="119">
        <v>44935</v>
      </c>
      <c r="E22" s="119">
        <v>26</v>
      </c>
      <c r="F22" s="119">
        <v>965</v>
      </c>
      <c r="G22" s="119">
        <v>9</v>
      </c>
      <c r="H22" s="119">
        <v>4</v>
      </c>
      <c r="I22" s="119">
        <v>6</v>
      </c>
      <c r="J22" s="119" t="s">
        <v>0</v>
      </c>
      <c r="K22" s="119">
        <v>1</v>
      </c>
      <c r="L22" s="119">
        <v>948</v>
      </c>
      <c r="M22" s="119">
        <v>1</v>
      </c>
      <c r="N22" s="12">
        <v>65</v>
      </c>
      <c r="O22" s="121">
        <v>3737</v>
      </c>
    </row>
    <row r="23" spans="1:15" x14ac:dyDescent="0.25">
      <c r="A23" s="116" t="s">
        <v>44</v>
      </c>
      <c r="B23" s="119">
        <v>1</v>
      </c>
      <c r="C23" s="119" t="s">
        <v>0</v>
      </c>
      <c r="D23" s="119" t="s">
        <v>0</v>
      </c>
      <c r="E23" s="119" t="s">
        <v>0</v>
      </c>
      <c r="F23" s="119" t="s">
        <v>0</v>
      </c>
      <c r="G23" s="119" t="s">
        <v>0</v>
      </c>
      <c r="H23" s="119" t="s">
        <v>0</v>
      </c>
      <c r="I23" s="119" t="s">
        <v>0</v>
      </c>
      <c r="J23" s="119" t="s">
        <v>0</v>
      </c>
      <c r="K23" s="119" t="s">
        <v>0</v>
      </c>
      <c r="L23" s="119" t="s">
        <v>0</v>
      </c>
      <c r="M23" s="119" t="s">
        <v>0</v>
      </c>
      <c r="N23" s="12" t="s">
        <v>0</v>
      </c>
      <c r="O23" s="121">
        <v>1</v>
      </c>
    </row>
    <row r="24" spans="1:15" x14ac:dyDescent="0.25">
      <c r="A24" s="116" t="s">
        <v>47</v>
      </c>
      <c r="B24" s="119">
        <v>131</v>
      </c>
      <c r="C24" s="119">
        <v>105</v>
      </c>
      <c r="D24" s="119">
        <v>25</v>
      </c>
      <c r="E24" s="119">
        <v>72</v>
      </c>
      <c r="F24" s="119">
        <v>3</v>
      </c>
      <c r="G24" s="119" t="s">
        <v>0</v>
      </c>
      <c r="H24" s="119" t="s">
        <v>0</v>
      </c>
      <c r="I24" s="119" t="s">
        <v>0</v>
      </c>
      <c r="J24" s="119" t="s">
        <v>0</v>
      </c>
      <c r="K24" s="119" t="s">
        <v>0</v>
      </c>
      <c r="L24" s="119" t="s">
        <v>0</v>
      </c>
      <c r="M24" s="119" t="s">
        <v>0</v>
      </c>
      <c r="N24" s="12">
        <v>5</v>
      </c>
      <c r="O24" s="121">
        <v>26</v>
      </c>
    </row>
    <row r="25" spans="1:15" x14ac:dyDescent="0.25">
      <c r="A25" s="116" t="s">
        <v>50</v>
      </c>
      <c r="B25" s="119">
        <v>1</v>
      </c>
      <c r="C25" s="119">
        <v>1</v>
      </c>
      <c r="D25" s="119" t="s">
        <v>0</v>
      </c>
      <c r="E25" s="119">
        <v>1</v>
      </c>
      <c r="F25" s="119" t="s">
        <v>0</v>
      </c>
      <c r="G25" s="119" t="s">
        <v>0</v>
      </c>
      <c r="H25" s="119" t="s">
        <v>0</v>
      </c>
      <c r="I25" s="119" t="s">
        <v>0</v>
      </c>
      <c r="J25" s="119" t="s">
        <v>0</v>
      </c>
      <c r="K25" s="119" t="s">
        <v>0</v>
      </c>
      <c r="L25" s="119" t="s">
        <v>0</v>
      </c>
      <c r="M25" s="119" t="s">
        <v>0</v>
      </c>
      <c r="N25" s="12">
        <v>0</v>
      </c>
      <c r="O25" s="121" t="s">
        <v>0</v>
      </c>
    </row>
    <row r="26" spans="1:15" x14ac:dyDescent="0.25">
      <c r="A26" s="116" t="s">
        <v>54</v>
      </c>
      <c r="B26" s="119">
        <v>18</v>
      </c>
      <c r="C26" s="119">
        <v>14</v>
      </c>
      <c r="D26" s="119">
        <v>1</v>
      </c>
      <c r="E26" s="119" t="s">
        <v>0</v>
      </c>
      <c r="F26" s="119" t="s">
        <v>0</v>
      </c>
      <c r="G26" s="119" t="s">
        <v>0</v>
      </c>
      <c r="H26" s="119" t="s">
        <v>0</v>
      </c>
      <c r="I26" s="119" t="s">
        <v>0</v>
      </c>
      <c r="J26" s="119" t="s">
        <v>0</v>
      </c>
      <c r="K26" s="119" t="s">
        <v>0</v>
      </c>
      <c r="L26" s="119" t="s">
        <v>0</v>
      </c>
      <c r="M26" s="119">
        <v>13</v>
      </c>
      <c r="N26" s="12">
        <v>0</v>
      </c>
      <c r="O26" s="121">
        <v>4</v>
      </c>
    </row>
    <row r="27" spans="1:15" x14ac:dyDescent="0.25">
      <c r="A27" s="116" t="s">
        <v>57</v>
      </c>
      <c r="B27" s="119">
        <v>1</v>
      </c>
      <c r="C27" s="119">
        <v>1</v>
      </c>
      <c r="D27" s="119" t="s">
        <v>0</v>
      </c>
      <c r="E27" s="119" t="s">
        <v>0</v>
      </c>
      <c r="F27" s="119" t="s">
        <v>0</v>
      </c>
      <c r="G27" s="119" t="s">
        <v>0</v>
      </c>
      <c r="H27" s="119" t="s">
        <v>0</v>
      </c>
      <c r="I27" s="119" t="s">
        <v>0</v>
      </c>
      <c r="J27" s="119" t="s">
        <v>0</v>
      </c>
      <c r="K27" s="119" t="s">
        <v>0</v>
      </c>
      <c r="L27" s="119" t="s">
        <v>0</v>
      </c>
      <c r="M27" s="119" t="s">
        <v>0</v>
      </c>
      <c r="N27" s="12">
        <v>1</v>
      </c>
      <c r="O27" s="121" t="s">
        <v>0</v>
      </c>
    </row>
    <row r="28" spans="1:15" x14ac:dyDescent="0.25">
      <c r="A28" s="116" t="s">
        <v>58</v>
      </c>
      <c r="B28" s="119">
        <v>13</v>
      </c>
      <c r="C28" s="119">
        <v>13</v>
      </c>
      <c r="D28" s="119" t="s">
        <v>0</v>
      </c>
      <c r="E28" s="119" t="s">
        <v>0</v>
      </c>
      <c r="F28" s="119" t="s">
        <v>0</v>
      </c>
      <c r="G28" s="119" t="s">
        <v>0</v>
      </c>
      <c r="H28" s="119" t="s">
        <v>0</v>
      </c>
      <c r="I28" s="119" t="s">
        <v>0</v>
      </c>
      <c r="J28" s="119" t="s">
        <v>0</v>
      </c>
      <c r="K28" s="119" t="s">
        <v>0</v>
      </c>
      <c r="L28" s="119" t="s">
        <v>0</v>
      </c>
      <c r="M28" s="119" t="s">
        <v>0</v>
      </c>
      <c r="N28" s="12">
        <v>13</v>
      </c>
      <c r="O28" s="121" t="s">
        <v>0</v>
      </c>
    </row>
    <row r="29" spans="1:15" x14ac:dyDescent="0.25">
      <c r="A29" s="116" t="s">
        <v>59</v>
      </c>
      <c r="B29" s="119">
        <v>19</v>
      </c>
      <c r="C29" s="119">
        <v>19</v>
      </c>
      <c r="D29" s="119" t="s">
        <v>0</v>
      </c>
      <c r="E29" s="119" t="s">
        <v>0</v>
      </c>
      <c r="F29" s="119" t="s">
        <v>0</v>
      </c>
      <c r="G29" s="119" t="s">
        <v>0</v>
      </c>
      <c r="H29" s="119" t="s">
        <v>0</v>
      </c>
      <c r="I29" s="119" t="s">
        <v>0</v>
      </c>
      <c r="J29" s="119" t="s">
        <v>0</v>
      </c>
      <c r="K29" s="119" t="s">
        <v>0</v>
      </c>
      <c r="L29" s="119" t="s">
        <v>0</v>
      </c>
      <c r="M29" s="119" t="s">
        <v>0</v>
      </c>
      <c r="N29" s="12">
        <v>19</v>
      </c>
      <c r="O29" s="121" t="s">
        <v>0</v>
      </c>
    </row>
    <row r="30" spans="1:15" x14ac:dyDescent="0.25">
      <c r="A30" s="116" t="s">
        <v>60</v>
      </c>
      <c r="B30" s="119">
        <v>3</v>
      </c>
      <c r="C30" s="119">
        <v>3</v>
      </c>
      <c r="D30" s="119">
        <v>2</v>
      </c>
      <c r="E30" s="119" t="s">
        <v>0</v>
      </c>
      <c r="F30" s="119" t="s">
        <v>0</v>
      </c>
      <c r="G30" s="119" t="s">
        <v>0</v>
      </c>
      <c r="H30" s="119" t="s">
        <v>0</v>
      </c>
      <c r="I30" s="119" t="s">
        <v>0</v>
      </c>
      <c r="J30" s="119" t="s">
        <v>0</v>
      </c>
      <c r="K30" s="119" t="s">
        <v>0</v>
      </c>
      <c r="L30" s="119">
        <v>1</v>
      </c>
      <c r="M30" s="119" t="s">
        <v>0</v>
      </c>
      <c r="N30" s="12">
        <v>0</v>
      </c>
      <c r="O30" s="121" t="s">
        <v>0</v>
      </c>
    </row>
    <row r="31" spans="1:15" x14ac:dyDescent="0.25">
      <c r="A31" s="116" t="s">
        <v>62</v>
      </c>
      <c r="B31" s="119">
        <v>9</v>
      </c>
      <c r="C31" s="119">
        <v>8</v>
      </c>
      <c r="D31" s="119" t="s">
        <v>0</v>
      </c>
      <c r="E31" s="119" t="s">
        <v>0</v>
      </c>
      <c r="F31" s="119" t="s">
        <v>0</v>
      </c>
      <c r="G31" s="119" t="s">
        <v>0</v>
      </c>
      <c r="H31" s="119" t="s">
        <v>0</v>
      </c>
      <c r="I31" s="119">
        <v>2</v>
      </c>
      <c r="J31" s="119" t="s">
        <v>0</v>
      </c>
      <c r="K31" s="119" t="s">
        <v>0</v>
      </c>
      <c r="L31" s="119" t="s">
        <v>0</v>
      </c>
      <c r="M31" s="119" t="s">
        <v>0</v>
      </c>
      <c r="N31" s="12">
        <v>6</v>
      </c>
      <c r="O31" s="121">
        <v>1</v>
      </c>
    </row>
    <row r="32" spans="1:15" x14ac:dyDescent="0.25">
      <c r="A32" s="116" t="s">
        <v>69</v>
      </c>
      <c r="B32" s="119">
        <v>102</v>
      </c>
      <c r="C32" s="119">
        <v>99</v>
      </c>
      <c r="D32" s="119">
        <v>89</v>
      </c>
      <c r="E32" s="119" t="s">
        <v>0</v>
      </c>
      <c r="F32" s="119">
        <v>5</v>
      </c>
      <c r="G32" s="119">
        <v>1</v>
      </c>
      <c r="H32" s="119" t="s">
        <v>0</v>
      </c>
      <c r="I32" s="119" t="s">
        <v>0</v>
      </c>
      <c r="J32" s="119" t="s">
        <v>0</v>
      </c>
      <c r="K32" s="119" t="s">
        <v>0</v>
      </c>
      <c r="L32" s="119">
        <v>3</v>
      </c>
      <c r="M32" s="119" t="s">
        <v>0</v>
      </c>
      <c r="N32" s="12">
        <v>1</v>
      </c>
      <c r="O32" s="121">
        <v>3</v>
      </c>
    </row>
    <row r="33" spans="1:15" x14ac:dyDescent="0.25">
      <c r="A33" s="116" t="s">
        <v>72</v>
      </c>
      <c r="B33" s="119">
        <v>2</v>
      </c>
      <c r="C33" s="119">
        <v>2</v>
      </c>
      <c r="D33" s="119">
        <v>1</v>
      </c>
      <c r="E33" s="119" t="s">
        <v>0</v>
      </c>
      <c r="F33" s="119" t="s">
        <v>0</v>
      </c>
      <c r="G33" s="119" t="s">
        <v>0</v>
      </c>
      <c r="H33" s="119" t="s">
        <v>0</v>
      </c>
      <c r="I33" s="119" t="s">
        <v>0</v>
      </c>
      <c r="J33" s="119" t="s">
        <v>0</v>
      </c>
      <c r="K33" s="119" t="s">
        <v>0</v>
      </c>
      <c r="L33" s="119" t="s">
        <v>0</v>
      </c>
      <c r="M33" s="119" t="s">
        <v>0</v>
      </c>
      <c r="N33" s="12">
        <v>1</v>
      </c>
      <c r="O33" s="121" t="s">
        <v>0</v>
      </c>
    </row>
    <row r="34" spans="1:15" x14ac:dyDescent="0.25">
      <c r="A34" s="116" t="s">
        <v>73</v>
      </c>
      <c r="B34" s="119">
        <v>7</v>
      </c>
      <c r="C34" s="119">
        <v>6</v>
      </c>
      <c r="D34" s="119" t="s">
        <v>0</v>
      </c>
      <c r="E34" s="119" t="s">
        <v>0</v>
      </c>
      <c r="F34" s="119">
        <v>1</v>
      </c>
      <c r="G34" s="119" t="s">
        <v>0</v>
      </c>
      <c r="H34" s="119">
        <v>5</v>
      </c>
      <c r="I34" s="119" t="s">
        <v>0</v>
      </c>
      <c r="J34" s="119" t="s">
        <v>0</v>
      </c>
      <c r="K34" s="119" t="s">
        <v>0</v>
      </c>
      <c r="L34" s="119" t="s">
        <v>0</v>
      </c>
      <c r="M34" s="119" t="s">
        <v>0</v>
      </c>
      <c r="N34" s="12">
        <v>0</v>
      </c>
      <c r="O34" s="121">
        <v>1</v>
      </c>
    </row>
    <row r="35" spans="1:15" x14ac:dyDescent="0.25">
      <c r="A35" s="116" t="s">
        <v>75</v>
      </c>
      <c r="B35" s="119">
        <v>13</v>
      </c>
      <c r="C35" s="119" t="s">
        <v>0</v>
      </c>
      <c r="D35" s="119" t="s">
        <v>0</v>
      </c>
      <c r="E35" s="119" t="s">
        <v>0</v>
      </c>
      <c r="F35" s="119" t="s">
        <v>0</v>
      </c>
      <c r="G35" s="119" t="s">
        <v>0</v>
      </c>
      <c r="H35" s="119" t="s">
        <v>0</v>
      </c>
      <c r="I35" s="119" t="s">
        <v>0</v>
      </c>
      <c r="J35" s="119" t="s">
        <v>0</v>
      </c>
      <c r="K35" s="119" t="s">
        <v>0</v>
      </c>
      <c r="L35" s="119" t="s">
        <v>0</v>
      </c>
      <c r="M35" s="119" t="s">
        <v>0</v>
      </c>
      <c r="N35" s="12" t="s">
        <v>0</v>
      </c>
      <c r="O35" s="121">
        <v>13</v>
      </c>
    </row>
    <row r="36" spans="1:15" x14ac:dyDescent="0.25">
      <c r="A36" s="116" t="s">
        <v>76</v>
      </c>
      <c r="B36" s="119">
        <v>1</v>
      </c>
      <c r="C36" s="119">
        <v>1</v>
      </c>
      <c r="D36" s="119" t="s">
        <v>0</v>
      </c>
      <c r="E36" s="119" t="s">
        <v>0</v>
      </c>
      <c r="F36" s="119">
        <v>1</v>
      </c>
      <c r="G36" s="119" t="s">
        <v>0</v>
      </c>
      <c r="H36" s="119" t="s">
        <v>0</v>
      </c>
      <c r="I36" s="119" t="s">
        <v>0</v>
      </c>
      <c r="J36" s="119" t="s">
        <v>0</v>
      </c>
      <c r="K36" s="119" t="s">
        <v>0</v>
      </c>
      <c r="L36" s="119" t="s">
        <v>0</v>
      </c>
      <c r="M36" s="119" t="s">
        <v>0</v>
      </c>
      <c r="N36" s="12">
        <v>0</v>
      </c>
      <c r="O36" s="121" t="s">
        <v>0</v>
      </c>
    </row>
    <row r="37" spans="1:15" x14ac:dyDescent="0.25">
      <c r="A37" s="116" t="s">
        <v>80</v>
      </c>
      <c r="B37" s="119">
        <v>58753</v>
      </c>
      <c r="C37" s="119">
        <v>54208</v>
      </c>
      <c r="D37" s="119">
        <v>50621</v>
      </c>
      <c r="E37" s="119">
        <v>107</v>
      </c>
      <c r="F37" s="119">
        <v>2031</v>
      </c>
      <c r="G37" s="119">
        <v>23</v>
      </c>
      <c r="H37" s="119">
        <v>13</v>
      </c>
      <c r="I37" s="119">
        <v>13</v>
      </c>
      <c r="J37" s="119">
        <v>35</v>
      </c>
      <c r="K37" s="119">
        <v>1</v>
      </c>
      <c r="L37" s="119">
        <v>1177</v>
      </c>
      <c r="M37" s="119">
        <v>19</v>
      </c>
      <c r="N37" s="12">
        <v>168</v>
      </c>
      <c r="O37" s="121">
        <v>4545</v>
      </c>
    </row>
    <row r="38" spans="1:15" x14ac:dyDescent="0.25">
      <c r="A38" s="116" t="s">
        <v>81</v>
      </c>
      <c r="B38" s="119">
        <v>652</v>
      </c>
      <c r="C38" s="119">
        <v>63</v>
      </c>
      <c r="D38" s="119">
        <v>55</v>
      </c>
      <c r="E38" s="119" t="s">
        <v>0</v>
      </c>
      <c r="F38" s="119">
        <v>4</v>
      </c>
      <c r="G38" s="119" t="s">
        <v>0</v>
      </c>
      <c r="H38" s="119" t="s">
        <v>0</v>
      </c>
      <c r="I38" s="119" t="s">
        <v>0</v>
      </c>
      <c r="J38" s="119" t="s">
        <v>0</v>
      </c>
      <c r="K38" s="119" t="s">
        <v>0</v>
      </c>
      <c r="L38" s="119">
        <v>3</v>
      </c>
      <c r="M38" s="119" t="s">
        <v>0</v>
      </c>
      <c r="N38" s="12">
        <v>1</v>
      </c>
      <c r="O38" s="121">
        <v>589</v>
      </c>
    </row>
    <row r="39" spans="1:15" x14ac:dyDescent="0.25">
      <c r="A39" s="116" t="s">
        <v>91</v>
      </c>
      <c r="B39" s="119">
        <v>4</v>
      </c>
      <c r="C39" s="119">
        <v>4</v>
      </c>
      <c r="D39" s="119" t="s">
        <v>0</v>
      </c>
      <c r="E39" s="119" t="s">
        <v>0</v>
      </c>
      <c r="F39" s="119" t="s">
        <v>0</v>
      </c>
      <c r="G39" s="119" t="s">
        <v>0</v>
      </c>
      <c r="H39" s="119" t="s">
        <v>0</v>
      </c>
      <c r="I39" s="119" t="s">
        <v>0</v>
      </c>
      <c r="J39" s="119" t="s">
        <v>0</v>
      </c>
      <c r="K39" s="119" t="s">
        <v>0</v>
      </c>
      <c r="L39" s="119" t="s">
        <v>0</v>
      </c>
      <c r="M39" s="119" t="s">
        <v>0</v>
      </c>
      <c r="N39" s="12">
        <v>4</v>
      </c>
      <c r="O39" s="121" t="s">
        <v>0</v>
      </c>
    </row>
    <row r="40" spans="1:15" x14ac:dyDescent="0.25">
      <c r="A40" s="116" t="s">
        <v>94</v>
      </c>
      <c r="B40" s="119">
        <v>1</v>
      </c>
      <c r="C40" s="119">
        <v>1</v>
      </c>
      <c r="D40" s="119">
        <v>1</v>
      </c>
      <c r="E40" s="119" t="s">
        <v>0</v>
      </c>
      <c r="F40" s="119" t="s">
        <v>0</v>
      </c>
      <c r="G40" s="119" t="s">
        <v>0</v>
      </c>
      <c r="H40" s="119" t="s">
        <v>0</v>
      </c>
      <c r="I40" s="119" t="s">
        <v>0</v>
      </c>
      <c r="J40" s="119" t="s">
        <v>0</v>
      </c>
      <c r="K40" s="119" t="s">
        <v>0</v>
      </c>
      <c r="L40" s="119" t="s">
        <v>0</v>
      </c>
      <c r="M40" s="119" t="s">
        <v>0</v>
      </c>
      <c r="N40" s="12">
        <v>0</v>
      </c>
      <c r="O40" s="121" t="s">
        <v>0</v>
      </c>
    </row>
    <row r="41" spans="1:15" x14ac:dyDescent="0.25">
      <c r="A41" s="116" t="s">
        <v>97</v>
      </c>
      <c r="B41" s="119">
        <v>5</v>
      </c>
      <c r="C41" s="119">
        <v>4</v>
      </c>
      <c r="D41" s="119">
        <v>3</v>
      </c>
      <c r="E41" s="119" t="s">
        <v>0</v>
      </c>
      <c r="F41" s="119" t="s">
        <v>0</v>
      </c>
      <c r="G41" s="119" t="s">
        <v>0</v>
      </c>
      <c r="H41" s="119" t="s">
        <v>0</v>
      </c>
      <c r="I41" s="119" t="s">
        <v>0</v>
      </c>
      <c r="J41" s="119" t="s">
        <v>0</v>
      </c>
      <c r="K41" s="119">
        <v>1</v>
      </c>
      <c r="L41" s="119" t="s">
        <v>0</v>
      </c>
      <c r="M41" s="119" t="s">
        <v>0</v>
      </c>
      <c r="N41" s="12">
        <v>0</v>
      </c>
      <c r="O41" s="121">
        <v>1</v>
      </c>
    </row>
    <row r="42" spans="1:15" x14ac:dyDescent="0.25">
      <c r="A42" s="116" t="s">
        <v>101</v>
      </c>
      <c r="B42" s="119">
        <v>12</v>
      </c>
      <c r="C42" s="119">
        <v>12</v>
      </c>
      <c r="D42" s="119">
        <v>1</v>
      </c>
      <c r="E42" s="119" t="s">
        <v>0</v>
      </c>
      <c r="F42" s="119" t="s">
        <v>0</v>
      </c>
      <c r="G42" s="119" t="s">
        <v>0</v>
      </c>
      <c r="H42" s="119" t="s">
        <v>0</v>
      </c>
      <c r="I42" s="119" t="s">
        <v>0</v>
      </c>
      <c r="J42" s="119" t="s">
        <v>0</v>
      </c>
      <c r="K42" s="119" t="s">
        <v>0</v>
      </c>
      <c r="L42" s="119" t="s">
        <v>0</v>
      </c>
      <c r="M42" s="119" t="s">
        <v>0</v>
      </c>
      <c r="N42" s="12">
        <v>11</v>
      </c>
      <c r="O42" s="121" t="s">
        <v>0</v>
      </c>
    </row>
    <row r="43" spans="1:15" x14ac:dyDescent="0.25">
      <c r="A43" s="116" t="s">
        <v>103</v>
      </c>
      <c r="B43" s="119">
        <v>8</v>
      </c>
      <c r="C43" s="119">
        <v>8</v>
      </c>
      <c r="D43" s="119">
        <v>1</v>
      </c>
      <c r="E43" s="119" t="s">
        <v>0</v>
      </c>
      <c r="F43" s="119">
        <v>3</v>
      </c>
      <c r="G43" s="119" t="s">
        <v>0</v>
      </c>
      <c r="H43" s="119" t="s">
        <v>0</v>
      </c>
      <c r="I43" s="119" t="s">
        <v>0</v>
      </c>
      <c r="J43" s="119" t="s">
        <v>0</v>
      </c>
      <c r="K43" s="119" t="s">
        <v>0</v>
      </c>
      <c r="L43" s="119" t="s">
        <v>0</v>
      </c>
      <c r="M43" s="119" t="s">
        <v>0</v>
      </c>
      <c r="N43" s="12">
        <v>4</v>
      </c>
      <c r="O43" s="121" t="s">
        <v>0</v>
      </c>
    </row>
    <row r="44" spans="1:15" x14ac:dyDescent="0.25">
      <c r="A44" s="116" t="s">
        <v>106</v>
      </c>
      <c r="B44" s="119">
        <v>36</v>
      </c>
      <c r="C44" s="119">
        <v>36</v>
      </c>
      <c r="D44" s="119">
        <v>33</v>
      </c>
      <c r="E44" s="119" t="s">
        <v>0</v>
      </c>
      <c r="F44" s="119">
        <v>1</v>
      </c>
      <c r="G44" s="119" t="s">
        <v>0</v>
      </c>
      <c r="H44" s="119" t="s">
        <v>0</v>
      </c>
      <c r="I44" s="119" t="s">
        <v>0</v>
      </c>
      <c r="J44" s="119" t="s">
        <v>0</v>
      </c>
      <c r="K44" s="119" t="s">
        <v>0</v>
      </c>
      <c r="L44" s="119">
        <v>2</v>
      </c>
      <c r="M44" s="119" t="s">
        <v>0</v>
      </c>
      <c r="N44" s="12">
        <v>0</v>
      </c>
      <c r="O44" s="121" t="s">
        <v>0</v>
      </c>
    </row>
    <row r="45" spans="1:15" x14ac:dyDescent="0.25">
      <c r="A45" s="116" t="s">
        <v>107</v>
      </c>
      <c r="B45" s="119">
        <v>1</v>
      </c>
      <c r="C45" s="119">
        <v>1</v>
      </c>
      <c r="D45" s="119">
        <v>1</v>
      </c>
      <c r="E45" s="119" t="s">
        <v>0</v>
      </c>
      <c r="F45" s="119" t="s">
        <v>0</v>
      </c>
      <c r="G45" s="119" t="s">
        <v>0</v>
      </c>
      <c r="H45" s="119" t="s">
        <v>0</v>
      </c>
      <c r="I45" s="119" t="s">
        <v>0</v>
      </c>
      <c r="J45" s="119" t="s">
        <v>0</v>
      </c>
      <c r="K45" s="119" t="s">
        <v>0</v>
      </c>
      <c r="L45" s="119" t="s">
        <v>0</v>
      </c>
      <c r="M45" s="119" t="s">
        <v>0</v>
      </c>
      <c r="N45" s="12">
        <v>0</v>
      </c>
      <c r="O45" s="121" t="s">
        <v>0</v>
      </c>
    </row>
    <row r="46" spans="1:15" x14ac:dyDescent="0.25">
      <c r="A46" s="116" t="s">
        <v>109</v>
      </c>
      <c r="B46" s="119">
        <v>37</v>
      </c>
      <c r="C46" s="119">
        <v>37</v>
      </c>
      <c r="D46" s="119" t="s">
        <v>0</v>
      </c>
      <c r="E46" s="119" t="s">
        <v>0</v>
      </c>
      <c r="F46" s="119" t="s">
        <v>0</v>
      </c>
      <c r="G46" s="119" t="s">
        <v>0</v>
      </c>
      <c r="H46" s="119" t="s">
        <v>0</v>
      </c>
      <c r="I46" s="119" t="s">
        <v>0</v>
      </c>
      <c r="J46" s="119">
        <v>37</v>
      </c>
      <c r="K46" s="119" t="s">
        <v>0</v>
      </c>
      <c r="L46" s="119" t="s">
        <v>0</v>
      </c>
      <c r="M46" s="119" t="s">
        <v>0</v>
      </c>
      <c r="N46" s="12">
        <v>0</v>
      </c>
      <c r="O46" s="121" t="s">
        <v>0</v>
      </c>
    </row>
    <row r="47" spans="1:15" x14ac:dyDescent="0.25">
      <c r="A47" s="116" t="s">
        <v>110</v>
      </c>
      <c r="B47" s="119">
        <v>3</v>
      </c>
      <c r="C47" s="119">
        <v>3</v>
      </c>
      <c r="D47" s="119">
        <v>1</v>
      </c>
      <c r="E47" s="119" t="s">
        <v>0</v>
      </c>
      <c r="F47" s="119" t="s">
        <v>0</v>
      </c>
      <c r="G47" s="119" t="s">
        <v>0</v>
      </c>
      <c r="H47" s="119" t="s">
        <v>0</v>
      </c>
      <c r="I47" s="119" t="s">
        <v>0</v>
      </c>
      <c r="J47" s="119" t="s">
        <v>0</v>
      </c>
      <c r="K47" s="119" t="s">
        <v>0</v>
      </c>
      <c r="L47" s="119" t="s">
        <v>0</v>
      </c>
      <c r="M47" s="119" t="s">
        <v>0</v>
      </c>
      <c r="N47" s="12">
        <v>2</v>
      </c>
      <c r="O47" s="121" t="s">
        <v>0</v>
      </c>
    </row>
    <row r="48" spans="1:15" x14ac:dyDescent="0.25">
      <c r="A48" s="116" t="s">
        <v>111</v>
      </c>
      <c r="B48" s="119">
        <v>1</v>
      </c>
      <c r="C48" s="119">
        <v>1</v>
      </c>
      <c r="D48" s="119">
        <v>1</v>
      </c>
      <c r="E48" s="119" t="s">
        <v>0</v>
      </c>
      <c r="F48" s="119" t="s">
        <v>0</v>
      </c>
      <c r="G48" s="119" t="s">
        <v>0</v>
      </c>
      <c r="H48" s="119" t="s">
        <v>0</v>
      </c>
      <c r="I48" s="119" t="s">
        <v>0</v>
      </c>
      <c r="J48" s="119" t="s">
        <v>0</v>
      </c>
      <c r="K48" s="119" t="s">
        <v>0</v>
      </c>
      <c r="L48" s="119" t="s">
        <v>0</v>
      </c>
      <c r="M48" s="119" t="s">
        <v>0</v>
      </c>
      <c r="N48" s="12">
        <v>0</v>
      </c>
      <c r="O48" s="121" t="s">
        <v>0</v>
      </c>
    </row>
    <row r="49" spans="1:15" x14ac:dyDescent="0.25">
      <c r="A49" s="116" t="s">
        <v>112</v>
      </c>
      <c r="B49" s="119">
        <v>1</v>
      </c>
      <c r="C49" s="119">
        <v>1</v>
      </c>
      <c r="D49" s="119" t="s">
        <v>0</v>
      </c>
      <c r="E49" s="119" t="s">
        <v>0</v>
      </c>
      <c r="F49" s="119" t="s">
        <v>0</v>
      </c>
      <c r="G49" s="119" t="s">
        <v>0</v>
      </c>
      <c r="H49" s="119" t="s">
        <v>0</v>
      </c>
      <c r="I49" s="119" t="s">
        <v>0</v>
      </c>
      <c r="J49" s="119" t="s">
        <v>0</v>
      </c>
      <c r="K49" s="119" t="s">
        <v>0</v>
      </c>
      <c r="L49" s="119" t="s">
        <v>0</v>
      </c>
      <c r="M49" s="119" t="s">
        <v>0</v>
      </c>
      <c r="N49" s="12">
        <v>1</v>
      </c>
      <c r="O49" s="121" t="s">
        <v>0</v>
      </c>
    </row>
    <row r="50" spans="1:15" ht="22.5" x14ac:dyDescent="0.25">
      <c r="A50" s="116" t="s">
        <v>117</v>
      </c>
      <c r="B50" s="119">
        <v>30</v>
      </c>
      <c r="C50" s="119">
        <v>23</v>
      </c>
      <c r="D50" s="119">
        <v>16</v>
      </c>
      <c r="E50" s="119" t="s">
        <v>0</v>
      </c>
      <c r="F50" s="119">
        <v>4</v>
      </c>
      <c r="G50" s="119" t="s">
        <v>0</v>
      </c>
      <c r="H50" s="119" t="s">
        <v>0</v>
      </c>
      <c r="I50" s="119" t="s">
        <v>0</v>
      </c>
      <c r="J50" s="119" t="s">
        <v>0</v>
      </c>
      <c r="K50" s="119" t="s">
        <v>0</v>
      </c>
      <c r="L50" s="119">
        <v>3</v>
      </c>
      <c r="M50" s="119" t="s">
        <v>0</v>
      </c>
      <c r="N50" s="12">
        <v>0</v>
      </c>
      <c r="O50" s="121">
        <v>7</v>
      </c>
    </row>
    <row r="51" spans="1:15" ht="22.5" x14ac:dyDescent="0.25">
      <c r="A51" s="114" t="s">
        <v>118</v>
      </c>
      <c r="B51" s="118">
        <v>469</v>
      </c>
      <c r="C51" s="118">
        <v>448</v>
      </c>
      <c r="D51" s="118">
        <v>426</v>
      </c>
      <c r="E51" s="118">
        <v>1</v>
      </c>
      <c r="F51" s="118">
        <v>2</v>
      </c>
      <c r="G51" s="118" t="s">
        <v>0</v>
      </c>
      <c r="H51" s="118" t="s">
        <v>0</v>
      </c>
      <c r="I51" s="118" t="s">
        <v>0</v>
      </c>
      <c r="J51" s="118" t="s">
        <v>0</v>
      </c>
      <c r="K51" s="118" t="s">
        <v>0</v>
      </c>
      <c r="L51" s="118">
        <v>18</v>
      </c>
      <c r="M51" s="118" t="s">
        <v>0</v>
      </c>
      <c r="N51" s="118">
        <v>1</v>
      </c>
      <c r="O51" s="120">
        <v>21</v>
      </c>
    </row>
  </sheetData>
  <mergeCells count="6">
    <mergeCell ref="A1:O1"/>
    <mergeCell ref="D3:N3"/>
    <mergeCell ref="A3:A4"/>
    <mergeCell ref="B3:B4"/>
    <mergeCell ref="C3:C4"/>
    <mergeCell ref="O3:O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workbookViewId="0">
      <selection activeCell="E18" sqref="E18"/>
    </sheetView>
  </sheetViews>
  <sheetFormatPr defaultRowHeight="15" x14ac:dyDescent="0.25"/>
  <cols>
    <col min="1" max="1" width="28" customWidth="1"/>
    <col min="2" max="2" width="10.42578125" customWidth="1"/>
    <col min="3" max="3" width="17.28515625" customWidth="1"/>
    <col min="4" max="14" width="12.7109375" customWidth="1"/>
    <col min="15" max="15" width="11.7109375" customWidth="1"/>
  </cols>
  <sheetData>
    <row r="1" spans="1:15" ht="18.75" customHeight="1" x14ac:dyDescent="0.25">
      <c r="A1" s="152" t="s">
        <v>150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 x14ac:dyDescent="0.25">
      <c r="A2" s="127" t="s">
        <v>139</v>
      </c>
      <c r="B2" s="126"/>
      <c r="C2" s="126"/>
      <c r="D2" s="28"/>
      <c r="E2" s="28"/>
      <c r="F2" s="126"/>
      <c r="G2" s="28"/>
      <c r="H2" s="28"/>
      <c r="I2" s="28"/>
      <c r="J2" s="28"/>
      <c r="K2" s="28"/>
      <c r="L2" s="28"/>
      <c r="M2" s="28"/>
      <c r="N2" s="28"/>
      <c r="O2" s="28"/>
    </row>
    <row r="3" spans="1:15" ht="15" customHeight="1" x14ac:dyDescent="0.25">
      <c r="A3" s="122"/>
      <c r="B3" s="155" t="s">
        <v>121</v>
      </c>
      <c r="C3" s="155" t="s">
        <v>122</v>
      </c>
      <c r="D3" s="149" t="s">
        <v>123</v>
      </c>
      <c r="E3" s="150"/>
      <c r="F3" s="150"/>
      <c r="G3" s="150"/>
      <c r="H3" s="150"/>
      <c r="I3" s="150"/>
      <c r="J3" s="150"/>
      <c r="K3" s="150"/>
      <c r="L3" s="150"/>
      <c r="M3" s="150"/>
      <c r="N3" s="151"/>
      <c r="O3" s="148" t="s">
        <v>124</v>
      </c>
    </row>
    <row r="4" spans="1:15" ht="45" customHeight="1" x14ac:dyDescent="0.25">
      <c r="A4" s="123"/>
      <c r="B4" s="156"/>
      <c r="C4" s="156"/>
      <c r="D4" s="29" t="s">
        <v>125</v>
      </c>
      <c r="E4" s="29" t="s">
        <v>127</v>
      </c>
      <c r="F4" s="113" t="s">
        <v>126</v>
      </c>
      <c r="G4" s="29" t="s">
        <v>132</v>
      </c>
      <c r="H4" s="29" t="s">
        <v>130</v>
      </c>
      <c r="I4" s="29" t="s">
        <v>134</v>
      </c>
      <c r="J4" s="29" t="s">
        <v>131</v>
      </c>
      <c r="K4" s="29" t="s">
        <v>129</v>
      </c>
      <c r="L4" s="29" t="s">
        <v>128</v>
      </c>
      <c r="M4" s="29" t="s">
        <v>133</v>
      </c>
      <c r="N4" s="30" t="s">
        <v>135</v>
      </c>
      <c r="O4" s="148"/>
    </row>
    <row r="5" spans="1:15" x14ac:dyDescent="0.25">
      <c r="A5" s="114" t="s">
        <v>1</v>
      </c>
      <c r="B5" s="118">
        <v>59783</v>
      </c>
      <c r="C5" s="118">
        <v>59309</v>
      </c>
      <c r="D5" s="31">
        <v>4850</v>
      </c>
      <c r="E5" s="31">
        <v>314</v>
      </c>
      <c r="F5" s="118">
        <v>44446</v>
      </c>
      <c r="G5" s="31">
        <v>1758</v>
      </c>
      <c r="H5" s="31">
        <v>330</v>
      </c>
      <c r="I5" s="31">
        <v>369</v>
      </c>
      <c r="J5" s="31">
        <v>1016</v>
      </c>
      <c r="K5" s="31">
        <v>2902</v>
      </c>
      <c r="L5" s="31">
        <v>129</v>
      </c>
      <c r="M5" s="31">
        <v>1354</v>
      </c>
      <c r="N5" s="118">
        <v>1841</v>
      </c>
      <c r="O5" s="33">
        <v>474</v>
      </c>
    </row>
    <row r="6" spans="1:15" ht="22.5" x14ac:dyDescent="0.25">
      <c r="A6" s="115" t="s">
        <v>2</v>
      </c>
      <c r="B6" s="119">
        <v>70635</v>
      </c>
      <c r="C6" s="119">
        <v>70070</v>
      </c>
      <c r="D6" s="32">
        <v>8208</v>
      </c>
      <c r="E6" s="32">
        <v>505</v>
      </c>
      <c r="F6" s="119">
        <v>45298</v>
      </c>
      <c r="G6" s="32">
        <v>2954</v>
      </c>
      <c r="H6" s="32">
        <v>480</v>
      </c>
      <c r="I6" s="32">
        <v>586</v>
      </c>
      <c r="J6" s="32">
        <v>1850</v>
      </c>
      <c r="K6" s="32">
        <v>5461</v>
      </c>
      <c r="L6" s="32">
        <v>228</v>
      </c>
      <c r="M6" s="32">
        <v>1728</v>
      </c>
      <c r="N6" s="12">
        <v>2772</v>
      </c>
      <c r="O6" s="34">
        <v>565</v>
      </c>
    </row>
    <row r="7" spans="1:15" x14ac:dyDescent="0.25">
      <c r="A7" s="116" t="s">
        <v>3</v>
      </c>
      <c r="B7" s="119">
        <v>3</v>
      </c>
      <c r="C7" s="119">
        <v>3</v>
      </c>
      <c r="D7" s="32" t="s">
        <v>0</v>
      </c>
      <c r="E7" s="32" t="s">
        <v>0</v>
      </c>
      <c r="F7" s="119" t="s">
        <v>0</v>
      </c>
      <c r="G7" s="32" t="s">
        <v>0</v>
      </c>
      <c r="H7" s="32" t="s">
        <v>0</v>
      </c>
      <c r="I7" s="32" t="s">
        <v>0</v>
      </c>
      <c r="J7" s="32" t="s">
        <v>0</v>
      </c>
      <c r="K7" s="32" t="s">
        <v>0</v>
      </c>
      <c r="L7" s="32" t="s">
        <v>0</v>
      </c>
      <c r="M7" s="32" t="s">
        <v>0</v>
      </c>
      <c r="N7" s="12">
        <v>3</v>
      </c>
      <c r="O7" s="34" t="s">
        <v>0</v>
      </c>
    </row>
    <row r="8" spans="1:15" x14ac:dyDescent="0.25">
      <c r="A8" s="116" t="s">
        <v>5</v>
      </c>
      <c r="B8" s="119">
        <v>47</v>
      </c>
      <c r="C8" s="119">
        <v>47</v>
      </c>
      <c r="D8" s="32" t="s">
        <v>0</v>
      </c>
      <c r="E8" s="32" t="s">
        <v>0</v>
      </c>
      <c r="F8" s="119" t="s">
        <v>0</v>
      </c>
      <c r="G8" s="32" t="s">
        <v>0</v>
      </c>
      <c r="H8" s="32" t="s">
        <v>0</v>
      </c>
      <c r="I8" s="32" t="s">
        <v>0</v>
      </c>
      <c r="J8" s="32" t="s">
        <v>0</v>
      </c>
      <c r="K8" s="32" t="s">
        <v>0</v>
      </c>
      <c r="L8" s="32" t="s">
        <v>0</v>
      </c>
      <c r="M8" s="32" t="s">
        <v>0</v>
      </c>
      <c r="N8" s="12">
        <v>47</v>
      </c>
      <c r="O8" s="34" t="s">
        <v>0</v>
      </c>
    </row>
    <row r="9" spans="1:15" x14ac:dyDescent="0.25">
      <c r="A9" s="116" t="s">
        <v>7</v>
      </c>
      <c r="B9" s="119">
        <v>2</v>
      </c>
      <c r="C9" s="119">
        <v>2</v>
      </c>
      <c r="D9" s="32" t="s">
        <v>0</v>
      </c>
      <c r="E9" s="32" t="s">
        <v>0</v>
      </c>
      <c r="F9" s="119" t="s">
        <v>0</v>
      </c>
      <c r="G9" s="32" t="s">
        <v>0</v>
      </c>
      <c r="H9" s="32" t="s">
        <v>0</v>
      </c>
      <c r="I9" s="32" t="s">
        <v>0</v>
      </c>
      <c r="J9" s="32" t="s">
        <v>0</v>
      </c>
      <c r="K9" s="32" t="s">
        <v>0</v>
      </c>
      <c r="L9" s="32" t="s">
        <v>0</v>
      </c>
      <c r="M9" s="32" t="s">
        <v>0</v>
      </c>
      <c r="N9" s="12">
        <v>2</v>
      </c>
      <c r="O9" s="34" t="s">
        <v>0</v>
      </c>
    </row>
    <row r="10" spans="1:15" x14ac:dyDescent="0.25">
      <c r="A10" s="116" t="s">
        <v>8</v>
      </c>
      <c r="B10" s="119">
        <v>2</v>
      </c>
      <c r="C10" s="119">
        <v>2</v>
      </c>
      <c r="D10" s="32" t="s">
        <v>0</v>
      </c>
      <c r="E10" s="32" t="s">
        <v>0</v>
      </c>
      <c r="F10" s="119" t="s">
        <v>0</v>
      </c>
      <c r="G10" s="32" t="s">
        <v>0</v>
      </c>
      <c r="H10" s="32" t="s">
        <v>0</v>
      </c>
      <c r="I10" s="32" t="s">
        <v>0</v>
      </c>
      <c r="J10" s="32" t="s">
        <v>0</v>
      </c>
      <c r="K10" s="32" t="s">
        <v>0</v>
      </c>
      <c r="L10" s="32">
        <v>1</v>
      </c>
      <c r="M10" s="32" t="s">
        <v>0</v>
      </c>
      <c r="N10" s="12">
        <v>1</v>
      </c>
      <c r="O10" s="34" t="s">
        <v>0</v>
      </c>
    </row>
    <row r="11" spans="1:15" x14ac:dyDescent="0.25">
      <c r="A11" s="116" t="s">
        <v>9</v>
      </c>
      <c r="B11" s="119">
        <v>303</v>
      </c>
      <c r="C11" s="119">
        <v>301</v>
      </c>
      <c r="D11" s="32">
        <v>1</v>
      </c>
      <c r="E11" s="32" t="s">
        <v>0</v>
      </c>
      <c r="F11" s="119">
        <v>6</v>
      </c>
      <c r="G11" s="32">
        <v>69</v>
      </c>
      <c r="H11" s="32" t="s">
        <v>0</v>
      </c>
      <c r="I11" s="32">
        <v>195</v>
      </c>
      <c r="J11" s="32" t="s">
        <v>0</v>
      </c>
      <c r="K11" s="32">
        <v>21</v>
      </c>
      <c r="L11" s="32" t="s">
        <v>0</v>
      </c>
      <c r="M11" s="32" t="s">
        <v>0</v>
      </c>
      <c r="N11" s="12">
        <v>9</v>
      </c>
      <c r="O11" s="34">
        <v>2</v>
      </c>
    </row>
    <row r="12" spans="1:15" x14ac:dyDescent="0.25">
      <c r="A12" s="116" t="s">
        <v>12</v>
      </c>
      <c r="B12" s="119">
        <v>592</v>
      </c>
      <c r="C12" s="119">
        <v>589</v>
      </c>
      <c r="D12" s="32">
        <v>33</v>
      </c>
      <c r="E12" s="32">
        <v>3</v>
      </c>
      <c r="F12" s="119">
        <v>470</v>
      </c>
      <c r="G12" s="32">
        <v>18</v>
      </c>
      <c r="H12" s="32">
        <v>8</v>
      </c>
      <c r="I12" s="32">
        <v>2</v>
      </c>
      <c r="J12" s="32" t="s">
        <v>0</v>
      </c>
      <c r="K12" s="32">
        <v>8</v>
      </c>
      <c r="L12" s="32">
        <v>4</v>
      </c>
      <c r="M12" s="32">
        <v>18</v>
      </c>
      <c r="N12" s="12">
        <v>25</v>
      </c>
      <c r="O12" s="34">
        <v>3</v>
      </c>
    </row>
    <row r="13" spans="1:15" x14ac:dyDescent="0.25">
      <c r="A13" s="116" t="s">
        <v>14</v>
      </c>
      <c r="B13" s="119">
        <v>4</v>
      </c>
      <c r="C13" s="119">
        <v>4</v>
      </c>
      <c r="D13" s="32">
        <v>1</v>
      </c>
      <c r="E13" s="32" t="s">
        <v>0</v>
      </c>
      <c r="F13" s="119">
        <v>1</v>
      </c>
      <c r="G13" s="32" t="s">
        <v>0</v>
      </c>
      <c r="H13" s="32" t="s">
        <v>0</v>
      </c>
      <c r="I13" s="32" t="s">
        <v>0</v>
      </c>
      <c r="J13" s="32" t="s">
        <v>0</v>
      </c>
      <c r="K13" s="32" t="s">
        <v>0</v>
      </c>
      <c r="L13" s="32" t="s">
        <v>0</v>
      </c>
      <c r="M13" s="32" t="s">
        <v>0</v>
      </c>
      <c r="N13" s="12">
        <v>2</v>
      </c>
      <c r="O13" s="34" t="s">
        <v>0</v>
      </c>
    </row>
    <row r="14" spans="1:15" x14ac:dyDescent="0.25">
      <c r="A14" s="116" t="s">
        <v>15</v>
      </c>
      <c r="B14" s="119">
        <v>1140</v>
      </c>
      <c r="C14" s="119">
        <v>1134</v>
      </c>
      <c r="D14" s="32">
        <v>2</v>
      </c>
      <c r="E14" s="32" t="s">
        <v>0</v>
      </c>
      <c r="F14" s="119">
        <v>11</v>
      </c>
      <c r="G14" s="32">
        <v>1101</v>
      </c>
      <c r="H14" s="32" t="s">
        <v>0</v>
      </c>
      <c r="I14" s="32">
        <v>10</v>
      </c>
      <c r="J14" s="32">
        <v>3</v>
      </c>
      <c r="K14" s="32">
        <v>4</v>
      </c>
      <c r="L14" s="32" t="s">
        <v>0</v>
      </c>
      <c r="M14" s="32">
        <v>1</v>
      </c>
      <c r="N14" s="12">
        <v>2</v>
      </c>
      <c r="O14" s="34">
        <v>6</v>
      </c>
    </row>
    <row r="15" spans="1:15" x14ac:dyDescent="0.25">
      <c r="A15" s="116" t="s">
        <v>19</v>
      </c>
      <c r="B15" s="119">
        <v>7</v>
      </c>
      <c r="C15" s="119">
        <v>7</v>
      </c>
      <c r="D15" s="32" t="s">
        <v>0</v>
      </c>
      <c r="E15" s="32" t="s">
        <v>0</v>
      </c>
      <c r="F15" s="119" t="s">
        <v>0</v>
      </c>
      <c r="G15" s="32" t="s">
        <v>0</v>
      </c>
      <c r="H15" s="32" t="s">
        <v>0</v>
      </c>
      <c r="I15" s="32" t="s">
        <v>0</v>
      </c>
      <c r="J15" s="32" t="s">
        <v>0</v>
      </c>
      <c r="K15" s="32" t="s">
        <v>0</v>
      </c>
      <c r="L15" s="32" t="s">
        <v>0</v>
      </c>
      <c r="M15" s="32" t="s">
        <v>0</v>
      </c>
      <c r="N15" s="12">
        <v>7</v>
      </c>
      <c r="O15" s="34" t="s">
        <v>0</v>
      </c>
    </row>
    <row r="16" spans="1:15" x14ac:dyDescent="0.25">
      <c r="A16" s="116" t="s">
        <v>20</v>
      </c>
      <c r="B16" s="119">
        <v>16</v>
      </c>
      <c r="C16" s="119">
        <v>16</v>
      </c>
      <c r="D16" s="32" t="s">
        <v>0</v>
      </c>
      <c r="E16" s="32" t="s">
        <v>0</v>
      </c>
      <c r="F16" s="119">
        <v>6</v>
      </c>
      <c r="G16" s="32" t="s">
        <v>0</v>
      </c>
      <c r="H16" s="32" t="s">
        <v>0</v>
      </c>
      <c r="I16" s="32" t="s">
        <v>0</v>
      </c>
      <c r="J16" s="32" t="s">
        <v>0</v>
      </c>
      <c r="K16" s="32" t="s">
        <v>0</v>
      </c>
      <c r="L16" s="32" t="s">
        <v>0</v>
      </c>
      <c r="M16" s="32" t="s">
        <v>0</v>
      </c>
      <c r="N16" s="12">
        <v>10</v>
      </c>
      <c r="O16" s="34" t="s">
        <v>0</v>
      </c>
    </row>
    <row r="17" spans="1:15" x14ac:dyDescent="0.25">
      <c r="A17" s="116" t="s">
        <v>21</v>
      </c>
      <c r="B17" s="119">
        <v>1</v>
      </c>
      <c r="C17" s="119">
        <v>1</v>
      </c>
      <c r="D17" s="32" t="s">
        <v>0</v>
      </c>
      <c r="E17" s="32" t="s">
        <v>0</v>
      </c>
      <c r="F17" s="119" t="s">
        <v>0</v>
      </c>
      <c r="G17" s="32" t="s">
        <v>0</v>
      </c>
      <c r="H17" s="32" t="s">
        <v>0</v>
      </c>
      <c r="I17" s="32" t="s">
        <v>0</v>
      </c>
      <c r="J17" s="32" t="s">
        <v>0</v>
      </c>
      <c r="K17" s="32" t="s">
        <v>0</v>
      </c>
      <c r="L17" s="32" t="s">
        <v>0</v>
      </c>
      <c r="M17" s="32" t="s">
        <v>0</v>
      </c>
      <c r="N17" s="12">
        <v>1</v>
      </c>
      <c r="O17" s="34" t="s">
        <v>0</v>
      </c>
    </row>
    <row r="18" spans="1:15" x14ac:dyDescent="0.25">
      <c r="A18" s="116" t="s">
        <v>22</v>
      </c>
      <c r="B18" s="119">
        <v>1</v>
      </c>
      <c r="C18" s="119">
        <v>1</v>
      </c>
      <c r="D18" s="32" t="s">
        <v>0</v>
      </c>
      <c r="E18" s="32" t="s">
        <v>0</v>
      </c>
      <c r="F18" s="119" t="s">
        <v>0</v>
      </c>
      <c r="G18" s="32" t="s">
        <v>0</v>
      </c>
      <c r="H18" s="32" t="s">
        <v>0</v>
      </c>
      <c r="I18" s="32" t="s">
        <v>0</v>
      </c>
      <c r="J18" s="32" t="s">
        <v>0</v>
      </c>
      <c r="K18" s="32" t="s">
        <v>0</v>
      </c>
      <c r="L18" s="32" t="s">
        <v>0</v>
      </c>
      <c r="M18" s="32" t="s">
        <v>0</v>
      </c>
      <c r="N18" s="12">
        <v>1</v>
      </c>
      <c r="O18" s="34" t="s">
        <v>0</v>
      </c>
    </row>
    <row r="19" spans="1:15" x14ac:dyDescent="0.25">
      <c r="A19" s="116" t="s">
        <v>27</v>
      </c>
      <c r="B19" s="119">
        <v>1</v>
      </c>
      <c r="C19" s="119" t="s">
        <v>0</v>
      </c>
      <c r="D19" s="32" t="s">
        <v>0</v>
      </c>
      <c r="E19" s="32" t="s">
        <v>0</v>
      </c>
      <c r="F19" s="119" t="s">
        <v>0</v>
      </c>
      <c r="G19" s="32" t="s">
        <v>0</v>
      </c>
      <c r="H19" s="32" t="s">
        <v>0</v>
      </c>
      <c r="I19" s="32" t="s">
        <v>0</v>
      </c>
      <c r="J19" s="32" t="s">
        <v>0</v>
      </c>
      <c r="K19" s="32" t="s">
        <v>0</v>
      </c>
      <c r="L19" s="32" t="s">
        <v>0</v>
      </c>
      <c r="M19" s="32" t="s">
        <v>0</v>
      </c>
      <c r="N19" s="12" t="s">
        <v>0</v>
      </c>
      <c r="O19" s="34">
        <v>1</v>
      </c>
    </row>
    <row r="20" spans="1:15" x14ac:dyDescent="0.25">
      <c r="A20" s="116" t="s">
        <v>28</v>
      </c>
      <c r="B20" s="119">
        <v>5</v>
      </c>
      <c r="C20" s="119">
        <v>4</v>
      </c>
      <c r="D20" s="32" t="s">
        <v>0</v>
      </c>
      <c r="E20" s="32" t="s">
        <v>0</v>
      </c>
      <c r="F20" s="119">
        <v>2</v>
      </c>
      <c r="G20" s="32" t="s">
        <v>0</v>
      </c>
      <c r="H20" s="32" t="s">
        <v>0</v>
      </c>
      <c r="I20" s="32" t="s">
        <v>0</v>
      </c>
      <c r="J20" s="32" t="s">
        <v>0</v>
      </c>
      <c r="K20" s="32" t="s">
        <v>0</v>
      </c>
      <c r="L20" s="32" t="s">
        <v>0</v>
      </c>
      <c r="M20" s="32" t="s">
        <v>0</v>
      </c>
      <c r="N20" s="12">
        <v>2</v>
      </c>
      <c r="O20" s="34">
        <v>1</v>
      </c>
    </row>
    <row r="21" spans="1:15" x14ac:dyDescent="0.25">
      <c r="A21" s="116" t="s">
        <v>29</v>
      </c>
      <c r="B21" s="119">
        <v>109</v>
      </c>
      <c r="C21" s="119">
        <v>109</v>
      </c>
      <c r="D21" s="32">
        <v>1</v>
      </c>
      <c r="E21" s="32" t="s">
        <v>0</v>
      </c>
      <c r="F21" s="119">
        <v>13</v>
      </c>
      <c r="G21" s="32">
        <v>2</v>
      </c>
      <c r="H21" s="32">
        <v>1</v>
      </c>
      <c r="I21" s="32">
        <v>2</v>
      </c>
      <c r="J21" s="32" t="s">
        <v>0</v>
      </c>
      <c r="K21" s="32">
        <v>2</v>
      </c>
      <c r="L21" s="32" t="s">
        <v>0</v>
      </c>
      <c r="M21" s="32" t="s">
        <v>0</v>
      </c>
      <c r="N21" s="12">
        <v>88</v>
      </c>
      <c r="O21" s="34" t="s">
        <v>0</v>
      </c>
    </row>
    <row r="22" spans="1:15" x14ac:dyDescent="0.25">
      <c r="A22" s="116" t="s">
        <v>30</v>
      </c>
      <c r="B22" s="119">
        <v>26</v>
      </c>
      <c r="C22" s="119">
        <v>26</v>
      </c>
      <c r="D22" s="32" t="s">
        <v>0</v>
      </c>
      <c r="E22" s="32" t="s">
        <v>0</v>
      </c>
      <c r="F22" s="119" t="s">
        <v>0</v>
      </c>
      <c r="G22" s="32" t="s">
        <v>0</v>
      </c>
      <c r="H22" s="32" t="s">
        <v>0</v>
      </c>
      <c r="I22" s="32" t="s">
        <v>0</v>
      </c>
      <c r="J22" s="32" t="s">
        <v>0</v>
      </c>
      <c r="K22" s="32" t="s">
        <v>0</v>
      </c>
      <c r="L22" s="32" t="s">
        <v>0</v>
      </c>
      <c r="M22" s="32" t="s">
        <v>0</v>
      </c>
      <c r="N22" s="12">
        <v>26</v>
      </c>
      <c r="O22" s="34" t="s">
        <v>0</v>
      </c>
    </row>
    <row r="23" spans="1:15" x14ac:dyDescent="0.25">
      <c r="A23" s="116" t="s">
        <v>31</v>
      </c>
      <c r="B23" s="119">
        <v>22</v>
      </c>
      <c r="C23" s="119">
        <v>22</v>
      </c>
      <c r="D23" s="32" t="s">
        <v>0</v>
      </c>
      <c r="E23" s="32" t="s">
        <v>0</v>
      </c>
      <c r="F23" s="119" t="s">
        <v>0</v>
      </c>
      <c r="G23" s="32" t="s">
        <v>0</v>
      </c>
      <c r="H23" s="32" t="s">
        <v>0</v>
      </c>
      <c r="I23" s="32" t="s">
        <v>0</v>
      </c>
      <c r="J23" s="32" t="s">
        <v>0</v>
      </c>
      <c r="K23" s="32" t="s">
        <v>0</v>
      </c>
      <c r="L23" s="32" t="s">
        <v>0</v>
      </c>
      <c r="M23" s="32" t="s">
        <v>0</v>
      </c>
      <c r="N23" s="12">
        <v>22</v>
      </c>
      <c r="O23" s="34" t="s">
        <v>0</v>
      </c>
    </row>
    <row r="24" spans="1:15" x14ac:dyDescent="0.25">
      <c r="A24" s="116" t="s">
        <v>37</v>
      </c>
      <c r="B24" s="119">
        <v>2</v>
      </c>
      <c r="C24" s="119">
        <v>2</v>
      </c>
      <c r="D24" s="32" t="s">
        <v>0</v>
      </c>
      <c r="E24" s="32" t="s">
        <v>0</v>
      </c>
      <c r="F24" s="119">
        <v>1</v>
      </c>
      <c r="G24" s="32" t="s">
        <v>0</v>
      </c>
      <c r="H24" s="32" t="s">
        <v>0</v>
      </c>
      <c r="I24" s="32" t="s">
        <v>0</v>
      </c>
      <c r="J24" s="32" t="s">
        <v>0</v>
      </c>
      <c r="K24" s="32" t="s">
        <v>0</v>
      </c>
      <c r="L24" s="32" t="s">
        <v>0</v>
      </c>
      <c r="M24" s="32" t="s">
        <v>0</v>
      </c>
      <c r="N24" s="12">
        <v>1</v>
      </c>
      <c r="O24" s="34" t="s">
        <v>0</v>
      </c>
    </row>
    <row r="25" spans="1:15" x14ac:dyDescent="0.25">
      <c r="A25" s="116" t="s">
        <v>39</v>
      </c>
      <c r="B25" s="119">
        <v>49</v>
      </c>
      <c r="C25" s="119">
        <v>49</v>
      </c>
      <c r="D25" s="32" t="s">
        <v>0</v>
      </c>
      <c r="E25" s="32" t="s">
        <v>0</v>
      </c>
      <c r="F25" s="119">
        <v>1</v>
      </c>
      <c r="G25" s="32" t="s">
        <v>0</v>
      </c>
      <c r="H25" s="32" t="s">
        <v>0</v>
      </c>
      <c r="I25" s="32" t="s">
        <v>0</v>
      </c>
      <c r="J25" s="32" t="s">
        <v>0</v>
      </c>
      <c r="K25" s="32" t="s">
        <v>0</v>
      </c>
      <c r="L25" s="32" t="s">
        <v>0</v>
      </c>
      <c r="M25" s="32" t="s">
        <v>0</v>
      </c>
      <c r="N25" s="12">
        <v>48</v>
      </c>
      <c r="O25" s="34" t="s">
        <v>0</v>
      </c>
    </row>
    <row r="26" spans="1:15" x14ac:dyDescent="0.25">
      <c r="A26" s="116" t="s">
        <v>41</v>
      </c>
      <c r="B26" s="119">
        <v>20</v>
      </c>
      <c r="C26" s="119">
        <v>20</v>
      </c>
      <c r="D26" s="32">
        <v>1</v>
      </c>
      <c r="E26" s="32" t="s">
        <v>0</v>
      </c>
      <c r="F26" s="119">
        <v>18</v>
      </c>
      <c r="G26" s="32" t="s">
        <v>0</v>
      </c>
      <c r="H26" s="32" t="s">
        <v>0</v>
      </c>
      <c r="I26" s="32" t="s">
        <v>0</v>
      </c>
      <c r="J26" s="32" t="s">
        <v>0</v>
      </c>
      <c r="K26" s="32" t="s">
        <v>0</v>
      </c>
      <c r="L26" s="32" t="s">
        <v>0</v>
      </c>
      <c r="M26" s="32" t="s">
        <v>0</v>
      </c>
      <c r="N26" s="12">
        <v>1</v>
      </c>
      <c r="O26" s="34" t="s">
        <v>0</v>
      </c>
    </row>
    <row r="27" spans="1:15" x14ac:dyDescent="0.25">
      <c r="A27" s="116" t="s">
        <v>42</v>
      </c>
      <c r="B27" s="119">
        <v>7</v>
      </c>
      <c r="C27" s="119">
        <v>7</v>
      </c>
      <c r="D27" s="32" t="s">
        <v>0</v>
      </c>
      <c r="E27" s="32" t="s">
        <v>0</v>
      </c>
      <c r="F27" s="119">
        <v>7</v>
      </c>
      <c r="G27" s="32" t="s">
        <v>0</v>
      </c>
      <c r="H27" s="32" t="s">
        <v>0</v>
      </c>
      <c r="I27" s="32" t="s">
        <v>0</v>
      </c>
      <c r="J27" s="32" t="s">
        <v>0</v>
      </c>
      <c r="K27" s="32" t="s">
        <v>0</v>
      </c>
      <c r="L27" s="32" t="s">
        <v>0</v>
      </c>
      <c r="M27" s="32" t="s">
        <v>0</v>
      </c>
      <c r="N27" s="12">
        <v>0</v>
      </c>
      <c r="O27" s="34" t="s">
        <v>0</v>
      </c>
    </row>
    <row r="28" spans="1:15" x14ac:dyDescent="0.25">
      <c r="A28" s="116" t="s">
        <v>43</v>
      </c>
      <c r="B28" s="119">
        <v>3524</v>
      </c>
      <c r="C28" s="119">
        <v>3510</v>
      </c>
      <c r="D28" s="32">
        <v>3319</v>
      </c>
      <c r="E28" s="32">
        <v>11</v>
      </c>
      <c r="F28" s="119">
        <v>53</v>
      </c>
      <c r="G28" s="32">
        <v>1</v>
      </c>
      <c r="H28" s="32">
        <v>7</v>
      </c>
      <c r="I28" s="32" t="s">
        <v>0</v>
      </c>
      <c r="J28" s="32">
        <v>2</v>
      </c>
      <c r="K28" s="32">
        <v>4</v>
      </c>
      <c r="L28" s="32">
        <v>95</v>
      </c>
      <c r="M28" s="32">
        <v>1</v>
      </c>
      <c r="N28" s="12">
        <v>17</v>
      </c>
      <c r="O28" s="34">
        <v>14</v>
      </c>
    </row>
    <row r="29" spans="1:15" x14ac:dyDescent="0.25">
      <c r="A29" s="116" t="s">
        <v>44</v>
      </c>
      <c r="B29" s="119">
        <v>33</v>
      </c>
      <c r="C29" s="119">
        <v>33</v>
      </c>
      <c r="D29" s="32" t="s">
        <v>0</v>
      </c>
      <c r="E29" s="32" t="s">
        <v>0</v>
      </c>
      <c r="F29" s="119">
        <v>3</v>
      </c>
      <c r="G29" s="32" t="s">
        <v>0</v>
      </c>
      <c r="H29" s="32" t="s">
        <v>0</v>
      </c>
      <c r="I29" s="32" t="s">
        <v>0</v>
      </c>
      <c r="J29" s="32" t="s">
        <v>0</v>
      </c>
      <c r="K29" s="32" t="s">
        <v>0</v>
      </c>
      <c r="L29" s="32" t="s">
        <v>0</v>
      </c>
      <c r="M29" s="32" t="s">
        <v>0</v>
      </c>
      <c r="N29" s="12">
        <v>30</v>
      </c>
      <c r="O29" s="34" t="s">
        <v>0</v>
      </c>
    </row>
    <row r="30" spans="1:15" x14ac:dyDescent="0.25">
      <c r="A30" s="116" t="s">
        <v>45</v>
      </c>
      <c r="B30" s="119">
        <v>9</v>
      </c>
      <c r="C30" s="119">
        <v>9</v>
      </c>
      <c r="D30" s="32" t="s">
        <v>0</v>
      </c>
      <c r="E30" s="32" t="s">
        <v>0</v>
      </c>
      <c r="F30" s="119">
        <v>1</v>
      </c>
      <c r="G30" s="32" t="s">
        <v>0</v>
      </c>
      <c r="H30" s="32" t="s">
        <v>0</v>
      </c>
      <c r="I30" s="32" t="s">
        <v>0</v>
      </c>
      <c r="J30" s="32" t="s">
        <v>0</v>
      </c>
      <c r="K30" s="32" t="s">
        <v>0</v>
      </c>
      <c r="L30" s="32" t="s">
        <v>0</v>
      </c>
      <c r="M30" s="32" t="s">
        <v>0</v>
      </c>
      <c r="N30" s="12">
        <v>8</v>
      </c>
      <c r="O30" s="34" t="s">
        <v>0</v>
      </c>
    </row>
    <row r="31" spans="1:15" x14ac:dyDescent="0.25">
      <c r="A31" s="116" t="s">
        <v>47</v>
      </c>
      <c r="B31" s="119">
        <v>207</v>
      </c>
      <c r="C31" s="119">
        <v>207</v>
      </c>
      <c r="D31" s="32">
        <v>4</v>
      </c>
      <c r="E31" s="32">
        <v>176</v>
      </c>
      <c r="F31" s="119">
        <v>5</v>
      </c>
      <c r="G31" s="32" t="s">
        <v>0</v>
      </c>
      <c r="H31" s="32">
        <v>4</v>
      </c>
      <c r="I31" s="32" t="s">
        <v>0</v>
      </c>
      <c r="J31" s="32" t="s">
        <v>0</v>
      </c>
      <c r="K31" s="32">
        <v>7</v>
      </c>
      <c r="L31" s="32" t="s">
        <v>0</v>
      </c>
      <c r="M31" s="32" t="s">
        <v>0</v>
      </c>
      <c r="N31" s="12">
        <v>11</v>
      </c>
      <c r="O31" s="34" t="s">
        <v>0</v>
      </c>
    </row>
    <row r="32" spans="1:15" x14ac:dyDescent="0.25">
      <c r="A32" s="116" t="s">
        <v>48</v>
      </c>
      <c r="B32" s="119">
        <v>2</v>
      </c>
      <c r="C32" s="119">
        <v>2</v>
      </c>
      <c r="D32" s="32" t="s">
        <v>0</v>
      </c>
      <c r="E32" s="32" t="s">
        <v>0</v>
      </c>
      <c r="F32" s="119" t="s">
        <v>0</v>
      </c>
      <c r="G32" s="32" t="s">
        <v>0</v>
      </c>
      <c r="H32" s="32" t="s">
        <v>0</v>
      </c>
      <c r="I32" s="32" t="s">
        <v>0</v>
      </c>
      <c r="J32" s="32" t="s">
        <v>0</v>
      </c>
      <c r="K32" s="32" t="s">
        <v>0</v>
      </c>
      <c r="L32" s="32" t="s">
        <v>0</v>
      </c>
      <c r="M32" s="32">
        <v>2</v>
      </c>
      <c r="N32" s="12">
        <v>0</v>
      </c>
      <c r="O32" s="34" t="s">
        <v>0</v>
      </c>
    </row>
    <row r="33" spans="1:15" x14ac:dyDescent="0.25">
      <c r="A33" s="116" t="s">
        <v>50</v>
      </c>
      <c r="B33" s="119">
        <v>2</v>
      </c>
      <c r="C33" s="119">
        <v>2</v>
      </c>
      <c r="D33" s="32" t="s">
        <v>0</v>
      </c>
      <c r="E33" s="32" t="s">
        <v>0</v>
      </c>
      <c r="F33" s="119" t="s">
        <v>0</v>
      </c>
      <c r="G33" s="32" t="s">
        <v>0</v>
      </c>
      <c r="H33" s="32" t="s">
        <v>0</v>
      </c>
      <c r="I33" s="32" t="s">
        <v>0</v>
      </c>
      <c r="J33" s="32" t="s">
        <v>0</v>
      </c>
      <c r="K33" s="32">
        <v>1</v>
      </c>
      <c r="L33" s="32" t="s">
        <v>0</v>
      </c>
      <c r="M33" s="32" t="s">
        <v>0</v>
      </c>
      <c r="N33" s="12">
        <v>1</v>
      </c>
      <c r="O33" s="34" t="s">
        <v>0</v>
      </c>
    </row>
    <row r="34" spans="1:15" x14ac:dyDescent="0.25">
      <c r="A34" s="116" t="s">
        <v>51</v>
      </c>
      <c r="B34" s="119">
        <v>4</v>
      </c>
      <c r="C34" s="119">
        <v>4</v>
      </c>
      <c r="D34" s="32" t="s">
        <v>0</v>
      </c>
      <c r="E34" s="32" t="s">
        <v>0</v>
      </c>
      <c r="F34" s="119">
        <v>2</v>
      </c>
      <c r="G34" s="32" t="s">
        <v>0</v>
      </c>
      <c r="H34" s="32" t="s">
        <v>0</v>
      </c>
      <c r="I34" s="32" t="s">
        <v>0</v>
      </c>
      <c r="J34" s="32" t="s">
        <v>0</v>
      </c>
      <c r="K34" s="32">
        <v>1</v>
      </c>
      <c r="L34" s="32" t="s">
        <v>0</v>
      </c>
      <c r="M34" s="32">
        <v>1</v>
      </c>
      <c r="N34" s="12">
        <v>0</v>
      </c>
      <c r="O34" s="34" t="s">
        <v>0</v>
      </c>
    </row>
    <row r="35" spans="1:15" x14ac:dyDescent="0.25">
      <c r="A35" s="116" t="s">
        <v>52</v>
      </c>
      <c r="B35" s="119">
        <v>4</v>
      </c>
      <c r="C35" s="119">
        <v>4</v>
      </c>
      <c r="D35" s="32" t="s">
        <v>0</v>
      </c>
      <c r="E35" s="32" t="s">
        <v>0</v>
      </c>
      <c r="F35" s="119" t="s">
        <v>0</v>
      </c>
      <c r="G35" s="32" t="s">
        <v>0</v>
      </c>
      <c r="H35" s="32" t="s">
        <v>0</v>
      </c>
      <c r="I35" s="32" t="s">
        <v>0</v>
      </c>
      <c r="J35" s="32" t="s">
        <v>0</v>
      </c>
      <c r="K35" s="32" t="s">
        <v>0</v>
      </c>
      <c r="L35" s="32" t="s">
        <v>0</v>
      </c>
      <c r="M35" s="32" t="s">
        <v>0</v>
      </c>
      <c r="N35" s="12">
        <v>4</v>
      </c>
      <c r="O35" s="34" t="s">
        <v>0</v>
      </c>
    </row>
    <row r="36" spans="1:15" x14ac:dyDescent="0.25">
      <c r="A36" s="116" t="s">
        <v>54</v>
      </c>
      <c r="B36" s="119">
        <v>341</v>
      </c>
      <c r="C36" s="119">
        <v>340</v>
      </c>
      <c r="D36" s="32" t="s">
        <v>0</v>
      </c>
      <c r="E36" s="32" t="s">
        <v>0</v>
      </c>
      <c r="F36" s="119">
        <v>4</v>
      </c>
      <c r="G36" s="32" t="s">
        <v>0</v>
      </c>
      <c r="H36" s="32" t="s">
        <v>0</v>
      </c>
      <c r="I36" s="32" t="s">
        <v>0</v>
      </c>
      <c r="J36" s="32" t="s">
        <v>0</v>
      </c>
      <c r="K36" s="32" t="s">
        <v>0</v>
      </c>
      <c r="L36" s="32" t="s">
        <v>0</v>
      </c>
      <c r="M36" s="32">
        <v>335</v>
      </c>
      <c r="N36" s="12">
        <v>1</v>
      </c>
      <c r="O36" s="34">
        <v>1</v>
      </c>
    </row>
    <row r="37" spans="1:15" x14ac:dyDescent="0.25">
      <c r="A37" s="116" t="s">
        <v>57</v>
      </c>
      <c r="B37" s="119">
        <v>32</v>
      </c>
      <c r="C37" s="119">
        <v>32</v>
      </c>
      <c r="D37" s="32" t="s">
        <v>0</v>
      </c>
      <c r="E37" s="32">
        <v>3</v>
      </c>
      <c r="F37" s="119" t="s">
        <v>0</v>
      </c>
      <c r="G37" s="32" t="s">
        <v>0</v>
      </c>
      <c r="H37" s="32" t="s">
        <v>0</v>
      </c>
      <c r="I37" s="32" t="s">
        <v>0</v>
      </c>
      <c r="J37" s="32" t="s">
        <v>0</v>
      </c>
      <c r="K37" s="32" t="s">
        <v>0</v>
      </c>
      <c r="L37" s="32" t="s">
        <v>0</v>
      </c>
      <c r="M37" s="32" t="s">
        <v>0</v>
      </c>
      <c r="N37" s="12">
        <v>29</v>
      </c>
      <c r="O37" s="34" t="s">
        <v>0</v>
      </c>
    </row>
    <row r="38" spans="1:15" x14ac:dyDescent="0.25">
      <c r="A38" s="116" t="s">
        <v>59</v>
      </c>
      <c r="B38" s="119">
        <v>12</v>
      </c>
      <c r="C38" s="119">
        <v>12</v>
      </c>
      <c r="D38" s="32" t="s">
        <v>0</v>
      </c>
      <c r="E38" s="32" t="s">
        <v>0</v>
      </c>
      <c r="F38" s="119" t="s">
        <v>0</v>
      </c>
      <c r="G38" s="32" t="s">
        <v>0</v>
      </c>
      <c r="H38" s="32" t="s">
        <v>0</v>
      </c>
      <c r="I38" s="32" t="s">
        <v>0</v>
      </c>
      <c r="J38" s="32" t="s">
        <v>0</v>
      </c>
      <c r="K38" s="32" t="s">
        <v>0</v>
      </c>
      <c r="L38" s="32" t="s">
        <v>0</v>
      </c>
      <c r="M38" s="32" t="s">
        <v>0</v>
      </c>
      <c r="N38" s="12">
        <v>12</v>
      </c>
      <c r="O38" s="34" t="s">
        <v>0</v>
      </c>
    </row>
    <row r="39" spans="1:15" x14ac:dyDescent="0.25">
      <c r="A39" s="116" t="s">
        <v>60</v>
      </c>
      <c r="B39" s="119">
        <v>1</v>
      </c>
      <c r="C39" s="119">
        <v>1</v>
      </c>
      <c r="D39" s="32" t="s">
        <v>0</v>
      </c>
      <c r="E39" s="32" t="s">
        <v>0</v>
      </c>
      <c r="F39" s="119">
        <v>1</v>
      </c>
      <c r="G39" s="32" t="s">
        <v>0</v>
      </c>
      <c r="H39" s="32" t="s">
        <v>0</v>
      </c>
      <c r="I39" s="32" t="s">
        <v>0</v>
      </c>
      <c r="J39" s="32" t="s">
        <v>0</v>
      </c>
      <c r="K39" s="32" t="s">
        <v>0</v>
      </c>
      <c r="L39" s="32" t="s">
        <v>0</v>
      </c>
      <c r="M39" s="32" t="s">
        <v>0</v>
      </c>
      <c r="N39" s="12">
        <v>0</v>
      </c>
      <c r="O39" s="34" t="s">
        <v>0</v>
      </c>
    </row>
    <row r="40" spans="1:15" x14ac:dyDescent="0.25">
      <c r="A40" s="116" t="s">
        <v>61</v>
      </c>
      <c r="B40" s="119">
        <v>1</v>
      </c>
      <c r="C40" s="119">
        <v>1</v>
      </c>
      <c r="D40" s="32" t="s">
        <v>0</v>
      </c>
      <c r="E40" s="32" t="s">
        <v>0</v>
      </c>
      <c r="F40" s="119" t="s">
        <v>0</v>
      </c>
      <c r="G40" s="32" t="s">
        <v>0</v>
      </c>
      <c r="H40" s="32" t="s">
        <v>0</v>
      </c>
      <c r="I40" s="32" t="s">
        <v>0</v>
      </c>
      <c r="J40" s="32" t="s">
        <v>0</v>
      </c>
      <c r="K40" s="32" t="s">
        <v>0</v>
      </c>
      <c r="L40" s="32" t="s">
        <v>0</v>
      </c>
      <c r="M40" s="32" t="s">
        <v>0</v>
      </c>
      <c r="N40" s="12">
        <v>1</v>
      </c>
      <c r="O40" s="34" t="s">
        <v>0</v>
      </c>
    </row>
    <row r="41" spans="1:15" x14ac:dyDescent="0.25">
      <c r="A41" s="116" t="s">
        <v>62</v>
      </c>
      <c r="B41" s="119">
        <v>13</v>
      </c>
      <c r="C41" s="119">
        <v>13</v>
      </c>
      <c r="D41" s="32" t="s">
        <v>0</v>
      </c>
      <c r="E41" s="32" t="s">
        <v>0</v>
      </c>
      <c r="F41" s="119" t="s">
        <v>0</v>
      </c>
      <c r="G41" s="32" t="s">
        <v>0</v>
      </c>
      <c r="H41" s="32" t="s">
        <v>0</v>
      </c>
      <c r="I41" s="32" t="s">
        <v>0</v>
      </c>
      <c r="J41" s="32" t="s">
        <v>0</v>
      </c>
      <c r="K41" s="32" t="s">
        <v>0</v>
      </c>
      <c r="L41" s="32" t="s">
        <v>0</v>
      </c>
      <c r="M41" s="32" t="s">
        <v>0</v>
      </c>
      <c r="N41" s="12">
        <v>13</v>
      </c>
      <c r="O41" s="34" t="s">
        <v>0</v>
      </c>
    </row>
    <row r="42" spans="1:15" x14ac:dyDescent="0.25">
      <c r="A42" s="116" t="s">
        <v>64</v>
      </c>
      <c r="B42" s="119">
        <v>1</v>
      </c>
      <c r="C42" s="119">
        <v>1</v>
      </c>
      <c r="D42" s="32" t="s">
        <v>0</v>
      </c>
      <c r="E42" s="32" t="s">
        <v>0</v>
      </c>
      <c r="F42" s="119" t="s">
        <v>0</v>
      </c>
      <c r="G42" s="32" t="s">
        <v>0</v>
      </c>
      <c r="H42" s="32" t="s">
        <v>0</v>
      </c>
      <c r="I42" s="32" t="s">
        <v>0</v>
      </c>
      <c r="J42" s="32" t="s">
        <v>0</v>
      </c>
      <c r="K42" s="32" t="s">
        <v>0</v>
      </c>
      <c r="L42" s="32" t="s">
        <v>0</v>
      </c>
      <c r="M42" s="32" t="s">
        <v>0</v>
      </c>
      <c r="N42" s="12">
        <v>1</v>
      </c>
      <c r="O42" s="34" t="s">
        <v>0</v>
      </c>
    </row>
    <row r="43" spans="1:15" x14ac:dyDescent="0.25">
      <c r="A43" s="116" t="s">
        <v>66</v>
      </c>
      <c r="B43" s="119">
        <v>9</v>
      </c>
      <c r="C43" s="119">
        <v>9</v>
      </c>
      <c r="D43" s="32" t="s">
        <v>0</v>
      </c>
      <c r="E43" s="32" t="s">
        <v>0</v>
      </c>
      <c r="F43" s="119">
        <v>1</v>
      </c>
      <c r="G43" s="32" t="s">
        <v>0</v>
      </c>
      <c r="H43" s="32" t="s">
        <v>0</v>
      </c>
      <c r="I43" s="32" t="s">
        <v>0</v>
      </c>
      <c r="J43" s="32" t="s">
        <v>0</v>
      </c>
      <c r="K43" s="32" t="s">
        <v>0</v>
      </c>
      <c r="L43" s="32" t="s">
        <v>0</v>
      </c>
      <c r="M43" s="32" t="s">
        <v>0</v>
      </c>
      <c r="N43" s="12">
        <v>8</v>
      </c>
      <c r="O43" s="34" t="s">
        <v>0</v>
      </c>
    </row>
    <row r="44" spans="1:15" x14ac:dyDescent="0.25">
      <c r="A44" s="116" t="s">
        <v>68</v>
      </c>
      <c r="B44" s="119">
        <v>8</v>
      </c>
      <c r="C44" s="119">
        <v>8</v>
      </c>
      <c r="D44" s="32" t="s">
        <v>0</v>
      </c>
      <c r="E44" s="32" t="s">
        <v>0</v>
      </c>
      <c r="F44" s="119" t="s">
        <v>0</v>
      </c>
      <c r="G44" s="32" t="s">
        <v>0</v>
      </c>
      <c r="H44" s="32" t="s">
        <v>0</v>
      </c>
      <c r="I44" s="32" t="s">
        <v>0</v>
      </c>
      <c r="J44" s="32" t="s">
        <v>0</v>
      </c>
      <c r="K44" s="32" t="s">
        <v>0</v>
      </c>
      <c r="L44" s="32" t="s">
        <v>0</v>
      </c>
      <c r="M44" s="32" t="s">
        <v>0</v>
      </c>
      <c r="N44" s="12">
        <v>8</v>
      </c>
      <c r="O44" s="34" t="s">
        <v>0</v>
      </c>
    </row>
    <row r="45" spans="1:15" x14ac:dyDescent="0.25">
      <c r="A45" s="116" t="s">
        <v>69</v>
      </c>
      <c r="B45" s="119">
        <v>162</v>
      </c>
      <c r="C45" s="119">
        <v>162</v>
      </c>
      <c r="D45" s="32">
        <v>2</v>
      </c>
      <c r="E45" s="32" t="s">
        <v>0</v>
      </c>
      <c r="F45" s="119">
        <v>103</v>
      </c>
      <c r="G45" s="32">
        <v>2</v>
      </c>
      <c r="H45" s="32">
        <v>2</v>
      </c>
      <c r="I45" s="32" t="s">
        <v>0</v>
      </c>
      <c r="J45" s="32" t="s">
        <v>0</v>
      </c>
      <c r="K45" s="32" t="s">
        <v>0</v>
      </c>
      <c r="L45" s="32" t="s">
        <v>0</v>
      </c>
      <c r="M45" s="32" t="s">
        <v>0</v>
      </c>
      <c r="N45" s="12">
        <v>53</v>
      </c>
      <c r="O45" s="34" t="s">
        <v>0</v>
      </c>
    </row>
    <row r="46" spans="1:15" x14ac:dyDescent="0.25">
      <c r="A46" s="116" t="s">
        <v>70</v>
      </c>
      <c r="B46" s="119">
        <v>1</v>
      </c>
      <c r="C46" s="119">
        <v>1</v>
      </c>
      <c r="D46" s="32" t="s">
        <v>0</v>
      </c>
      <c r="E46" s="32" t="s">
        <v>0</v>
      </c>
      <c r="F46" s="119">
        <v>1</v>
      </c>
      <c r="G46" s="32" t="s">
        <v>0</v>
      </c>
      <c r="H46" s="32" t="s">
        <v>0</v>
      </c>
      <c r="I46" s="32" t="s">
        <v>0</v>
      </c>
      <c r="J46" s="32" t="s">
        <v>0</v>
      </c>
      <c r="K46" s="32" t="s">
        <v>0</v>
      </c>
      <c r="L46" s="32" t="s">
        <v>0</v>
      </c>
      <c r="M46" s="32" t="s">
        <v>0</v>
      </c>
      <c r="N46" s="12">
        <v>0</v>
      </c>
      <c r="O46" s="34" t="s">
        <v>0</v>
      </c>
    </row>
    <row r="47" spans="1:15" x14ac:dyDescent="0.25">
      <c r="A47" s="116" t="s">
        <v>72</v>
      </c>
      <c r="B47" s="119">
        <v>8</v>
      </c>
      <c r="C47" s="119">
        <v>8</v>
      </c>
      <c r="D47" s="32" t="s">
        <v>0</v>
      </c>
      <c r="E47" s="32" t="s">
        <v>0</v>
      </c>
      <c r="F47" s="119" t="s">
        <v>0</v>
      </c>
      <c r="G47" s="32" t="s">
        <v>0</v>
      </c>
      <c r="H47" s="32" t="s">
        <v>0</v>
      </c>
      <c r="I47" s="32" t="s">
        <v>0</v>
      </c>
      <c r="J47" s="32" t="s">
        <v>0</v>
      </c>
      <c r="K47" s="32" t="s">
        <v>0</v>
      </c>
      <c r="L47" s="32" t="s">
        <v>0</v>
      </c>
      <c r="M47" s="32" t="s">
        <v>0</v>
      </c>
      <c r="N47" s="12">
        <v>8</v>
      </c>
      <c r="O47" s="34" t="s">
        <v>0</v>
      </c>
    </row>
    <row r="48" spans="1:15" x14ac:dyDescent="0.25">
      <c r="A48" s="116" t="s">
        <v>73</v>
      </c>
      <c r="B48" s="119">
        <v>137</v>
      </c>
      <c r="C48" s="119">
        <v>137</v>
      </c>
      <c r="D48" s="32">
        <v>2</v>
      </c>
      <c r="E48" s="32" t="s">
        <v>0</v>
      </c>
      <c r="F48" s="119">
        <v>1</v>
      </c>
      <c r="G48" s="32" t="s">
        <v>0</v>
      </c>
      <c r="H48" s="32">
        <v>128</v>
      </c>
      <c r="I48" s="32" t="s">
        <v>0</v>
      </c>
      <c r="J48" s="32" t="s">
        <v>0</v>
      </c>
      <c r="K48" s="32">
        <v>1</v>
      </c>
      <c r="L48" s="32" t="s">
        <v>0</v>
      </c>
      <c r="M48" s="32" t="s">
        <v>0</v>
      </c>
      <c r="N48" s="12">
        <v>5</v>
      </c>
      <c r="O48" s="34" t="s">
        <v>0</v>
      </c>
    </row>
    <row r="49" spans="1:15" x14ac:dyDescent="0.25">
      <c r="A49" s="116" t="s">
        <v>75</v>
      </c>
      <c r="B49" s="119">
        <v>9</v>
      </c>
      <c r="C49" s="119">
        <v>9</v>
      </c>
      <c r="D49" s="32" t="s">
        <v>0</v>
      </c>
      <c r="E49" s="32" t="s">
        <v>0</v>
      </c>
      <c r="F49" s="119" t="s">
        <v>0</v>
      </c>
      <c r="G49" s="32">
        <v>1</v>
      </c>
      <c r="H49" s="32" t="s">
        <v>0</v>
      </c>
      <c r="I49" s="32" t="s">
        <v>0</v>
      </c>
      <c r="J49" s="32" t="s">
        <v>0</v>
      </c>
      <c r="K49" s="32" t="s">
        <v>0</v>
      </c>
      <c r="L49" s="32" t="s">
        <v>0</v>
      </c>
      <c r="M49" s="32" t="s">
        <v>0</v>
      </c>
      <c r="N49" s="12">
        <v>8</v>
      </c>
      <c r="O49" s="34" t="s">
        <v>0</v>
      </c>
    </row>
    <row r="50" spans="1:15" x14ac:dyDescent="0.25">
      <c r="A50" s="116" t="s">
        <v>76</v>
      </c>
      <c r="B50" s="119">
        <v>6</v>
      </c>
      <c r="C50" s="119">
        <v>6</v>
      </c>
      <c r="D50" s="32" t="s">
        <v>0</v>
      </c>
      <c r="E50" s="32" t="s">
        <v>0</v>
      </c>
      <c r="F50" s="119">
        <v>1</v>
      </c>
      <c r="G50" s="32" t="s">
        <v>0</v>
      </c>
      <c r="H50" s="32" t="s">
        <v>0</v>
      </c>
      <c r="I50" s="32" t="s">
        <v>0</v>
      </c>
      <c r="J50" s="32" t="s">
        <v>0</v>
      </c>
      <c r="K50" s="32" t="s">
        <v>0</v>
      </c>
      <c r="L50" s="32" t="s">
        <v>0</v>
      </c>
      <c r="M50" s="32" t="s">
        <v>0</v>
      </c>
      <c r="N50" s="12">
        <v>5</v>
      </c>
      <c r="O50" s="34" t="s">
        <v>0</v>
      </c>
    </row>
    <row r="51" spans="1:15" x14ac:dyDescent="0.25">
      <c r="A51" s="116" t="s">
        <v>77</v>
      </c>
      <c r="B51" s="119">
        <v>1</v>
      </c>
      <c r="C51" s="119">
        <v>1</v>
      </c>
      <c r="D51" s="32" t="s">
        <v>0</v>
      </c>
      <c r="E51" s="32" t="s">
        <v>0</v>
      </c>
      <c r="F51" s="119" t="s">
        <v>0</v>
      </c>
      <c r="G51" s="32" t="s">
        <v>0</v>
      </c>
      <c r="H51" s="32" t="s">
        <v>0</v>
      </c>
      <c r="I51" s="32" t="s">
        <v>0</v>
      </c>
      <c r="J51" s="32" t="s">
        <v>0</v>
      </c>
      <c r="K51" s="32" t="s">
        <v>0</v>
      </c>
      <c r="L51" s="32" t="s">
        <v>0</v>
      </c>
      <c r="M51" s="32" t="s">
        <v>0</v>
      </c>
      <c r="N51" s="12">
        <v>1</v>
      </c>
      <c r="O51" s="34" t="s">
        <v>0</v>
      </c>
    </row>
    <row r="52" spans="1:15" x14ac:dyDescent="0.25">
      <c r="A52" s="116" t="s">
        <v>80</v>
      </c>
      <c r="B52" s="119">
        <v>59736</v>
      </c>
      <c r="C52" s="119">
        <v>59262</v>
      </c>
      <c r="D52" s="32">
        <v>4835</v>
      </c>
      <c r="E52" s="32">
        <v>311</v>
      </c>
      <c r="F52" s="119">
        <v>44446</v>
      </c>
      <c r="G52" s="32">
        <v>1754</v>
      </c>
      <c r="H52" s="32">
        <v>330</v>
      </c>
      <c r="I52" s="32">
        <v>369</v>
      </c>
      <c r="J52" s="32">
        <v>1007</v>
      </c>
      <c r="K52" s="32">
        <v>2889</v>
      </c>
      <c r="L52" s="32">
        <v>128</v>
      </c>
      <c r="M52" s="32">
        <v>1354</v>
      </c>
      <c r="N52" s="12">
        <v>1839</v>
      </c>
      <c r="O52" s="34">
        <v>474</v>
      </c>
    </row>
    <row r="53" spans="1:15" x14ac:dyDescent="0.25">
      <c r="A53" s="116" t="s">
        <v>81</v>
      </c>
      <c r="B53" s="119">
        <v>53</v>
      </c>
      <c r="C53" s="119">
        <v>45</v>
      </c>
      <c r="D53" s="32">
        <v>1</v>
      </c>
      <c r="E53" s="32" t="s">
        <v>0</v>
      </c>
      <c r="F53" s="119">
        <v>36</v>
      </c>
      <c r="G53" s="32" t="s">
        <v>0</v>
      </c>
      <c r="H53" s="32" t="s">
        <v>0</v>
      </c>
      <c r="I53" s="32" t="s">
        <v>0</v>
      </c>
      <c r="J53" s="32" t="s">
        <v>0</v>
      </c>
      <c r="K53" s="32">
        <v>6</v>
      </c>
      <c r="L53" s="32" t="s">
        <v>0</v>
      </c>
      <c r="M53" s="32" t="s">
        <v>0</v>
      </c>
      <c r="N53" s="12">
        <v>2</v>
      </c>
      <c r="O53" s="34">
        <v>8</v>
      </c>
    </row>
    <row r="54" spans="1:15" x14ac:dyDescent="0.25">
      <c r="A54" s="116" t="s">
        <v>90</v>
      </c>
      <c r="B54" s="119">
        <v>24</v>
      </c>
      <c r="C54" s="119">
        <v>24</v>
      </c>
      <c r="D54" s="32" t="s">
        <v>0</v>
      </c>
      <c r="E54" s="32" t="s">
        <v>0</v>
      </c>
      <c r="F54" s="119" t="s">
        <v>0</v>
      </c>
      <c r="G54" s="32" t="s">
        <v>0</v>
      </c>
      <c r="H54" s="32" t="s">
        <v>0</v>
      </c>
      <c r="I54" s="32">
        <v>2</v>
      </c>
      <c r="J54" s="32" t="s">
        <v>0</v>
      </c>
      <c r="K54" s="32" t="s">
        <v>0</v>
      </c>
      <c r="L54" s="32" t="s">
        <v>0</v>
      </c>
      <c r="M54" s="32" t="s">
        <v>0</v>
      </c>
      <c r="N54" s="12">
        <v>22</v>
      </c>
      <c r="O54" s="34" t="s">
        <v>0</v>
      </c>
    </row>
    <row r="55" spans="1:15" x14ac:dyDescent="0.25">
      <c r="A55" s="116" t="s">
        <v>91</v>
      </c>
      <c r="B55" s="119">
        <v>8</v>
      </c>
      <c r="C55" s="119">
        <v>8</v>
      </c>
      <c r="D55" s="32" t="s">
        <v>0</v>
      </c>
      <c r="E55" s="32" t="s">
        <v>0</v>
      </c>
      <c r="F55" s="119" t="s">
        <v>0</v>
      </c>
      <c r="G55" s="32" t="s">
        <v>0</v>
      </c>
      <c r="H55" s="32" t="s">
        <v>0</v>
      </c>
      <c r="I55" s="32" t="s">
        <v>0</v>
      </c>
      <c r="J55" s="32" t="s">
        <v>0</v>
      </c>
      <c r="K55" s="32" t="s">
        <v>0</v>
      </c>
      <c r="L55" s="32" t="s">
        <v>0</v>
      </c>
      <c r="M55" s="32" t="s">
        <v>0</v>
      </c>
      <c r="N55" s="12">
        <v>8</v>
      </c>
      <c r="O55" s="34" t="s">
        <v>0</v>
      </c>
    </row>
    <row r="56" spans="1:15" x14ac:dyDescent="0.25">
      <c r="A56" s="116" t="s">
        <v>94</v>
      </c>
      <c r="B56" s="119">
        <v>66</v>
      </c>
      <c r="C56" s="119">
        <v>66</v>
      </c>
      <c r="D56" s="32">
        <v>2</v>
      </c>
      <c r="E56" s="32" t="s">
        <v>0</v>
      </c>
      <c r="F56" s="119">
        <v>1</v>
      </c>
      <c r="G56" s="32" t="s">
        <v>0</v>
      </c>
      <c r="H56" s="32" t="s">
        <v>0</v>
      </c>
      <c r="I56" s="32" t="s">
        <v>0</v>
      </c>
      <c r="J56" s="32" t="s">
        <v>0</v>
      </c>
      <c r="K56" s="32">
        <v>2</v>
      </c>
      <c r="L56" s="32" t="s">
        <v>0</v>
      </c>
      <c r="M56" s="32" t="s">
        <v>0</v>
      </c>
      <c r="N56" s="12">
        <v>61</v>
      </c>
      <c r="O56" s="34" t="s">
        <v>0</v>
      </c>
    </row>
    <row r="57" spans="1:15" x14ac:dyDescent="0.25">
      <c r="A57" s="116" t="s">
        <v>97</v>
      </c>
      <c r="B57" s="119">
        <v>2537</v>
      </c>
      <c r="C57" s="119">
        <v>2483</v>
      </c>
      <c r="D57" s="32">
        <v>1</v>
      </c>
      <c r="E57" s="32" t="s">
        <v>0</v>
      </c>
      <c r="F57" s="119">
        <v>7</v>
      </c>
      <c r="G57" s="32">
        <v>3</v>
      </c>
      <c r="H57" s="32" t="s">
        <v>0</v>
      </c>
      <c r="I57" s="32">
        <v>5</v>
      </c>
      <c r="J57" s="32" t="s">
        <v>0</v>
      </c>
      <c r="K57" s="32">
        <v>2450</v>
      </c>
      <c r="L57" s="32" t="s">
        <v>0</v>
      </c>
      <c r="M57" s="32" t="s">
        <v>0</v>
      </c>
      <c r="N57" s="12">
        <v>17</v>
      </c>
      <c r="O57" s="34">
        <v>54</v>
      </c>
    </row>
    <row r="58" spans="1:15" x14ac:dyDescent="0.25">
      <c r="A58" s="116" t="s">
        <v>98</v>
      </c>
      <c r="B58" s="119">
        <v>5</v>
      </c>
      <c r="C58" s="119">
        <v>5</v>
      </c>
      <c r="D58" s="32" t="s">
        <v>0</v>
      </c>
      <c r="E58" s="32" t="s">
        <v>0</v>
      </c>
      <c r="F58" s="119">
        <v>1</v>
      </c>
      <c r="G58" s="32" t="s">
        <v>0</v>
      </c>
      <c r="H58" s="32" t="s">
        <v>0</v>
      </c>
      <c r="I58" s="32" t="s">
        <v>0</v>
      </c>
      <c r="J58" s="32" t="s">
        <v>0</v>
      </c>
      <c r="K58" s="32" t="s">
        <v>0</v>
      </c>
      <c r="L58" s="32" t="s">
        <v>0</v>
      </c>
      <c r="M58" s="32" t="s">
        <v>0</v>
      </c>
      <c r="N58" s="12">
        <v>4</v>
      </c>
      <c r="O58" s="34" t="s">
        <v>0</v>
      </c>
    </row>
    <row r="59" spans="1:15" x14ac:dyDescent="0.25">
      <c r="A59" s="116" t="s">
        <v>99</v>
      </c>
      <c r="B59" s="119">
        <v>3</v>
      </c>
      <c r="C59" s="119">
        <v>3</v>
      </c>
      <c r="D59" s="32" t="s">
        <v>0</v>
      </c>
      <c r="E59" s="32" t="s">
        <v>0</v>
      </c>
      <c r="F59" s="119" t="s">
        <v>0</v>
      </c>
      <c r="G59" s="32">
        <v>1</v>
      </c>
      <c r="H59" s="32" t="s">
        <v>0</v>
      </c>
      <c r="I59" s="32" t="s">
        <v>0</v>
      </c>
      <c r="J59" s="32" t="s">
        <v>0</v>
      </c>
      <c r="K59" s="32">
        <v>2</v>
      </c>
      <c r="L59" s="32" t="s">
        <v>0</v>
      </c>
      <c r="M59" s="32" t="s">
        <v>0</v>
      </c>
      <c r="N59" s="12">
        <v>0</v>
      </c>
      <c r="O59" s="34" t="s">
        <v>0</v>
      </c>
    </row>
    <row r="60" spans="1:15" x14ac:dyDescent="0.25">
      <c r="A60" s="116" t="s">
        <v>100</v>
      </c>
      <c r="B60" s="119">
        <v>6</v>
      </c>
      <c r="C60" s="119">
        <v>6</v>
      </c>
      <c r="D60" s="32" t="s">
        <v>0</v>
      </c>
      <c r="E60" s="32" t="s">
        <v>0</v>
      </c>
      <c r="F60" s="119">
        <v>1</v>
      </c>
      <c r="G60" s="32" t="s">
        <v>0</v>
      </c>
      <c r="H60" s="32" t="s">
        <v>0</v>
      </c>
      <c r="I60" s="32" t="s">
        <v>0</v>
      </c>
      <c r="J60" s="32" t="s">
        <v>0</v>
      </c>
      <c r="K60" s="32" t="s">
        <v>0</v>
      </c>
      <c r="L60" s="32" t="s">
        <v>0</v>
      </c>
      <c r="M60" s="32" t="s">
        <v>0</v>
      </c>
      <c r="N60" s="12">
        <v>5</v>
      </c>
      <c r="O60" s="34" t="s">
        <v>0</v>
      </c>
    </row>
    <row r="61" spans="1:15" x14ac:dyDescent="0.25">
      <c r="A61" s="116" t="s">
        <v>101</v>
      </c>
      <c r="B61" s="119">
        <v>140</v>
      </c>
      <c r="C61" s="119">
        <v>140</v>
      </c>
      <c r="D61" s="32" t="s">
        <v>0</v>
      </c>
      <c r="E61" s="32" t="s">
        <v>0</v>
      </c>
      <c r="F61" s="119">
        <v>5</v>
      </c>
      <c r="G61" s="32" t="s">
        <v>0</v>
      </c>
      <c r="H61" s="32" t="s">
        <v>0</v>
      </c>
      <c r="I61" s="32">
        <v>1</v>
      </c>
      <c r="J61" s="32" t="s">
        <v>0</v>
      </c>
      <c r="K61" s="32">
        <v>59</v>
      </c>
      <c r="L61" s="32" t="s">
        <v>0</v>
      </c>
      <c r="M61" s="32">
        <v>14</v>
      </c>
      <c r="N61" s="12">
        <v>61</v>
      </c>
      <c r="O61" s="34" t="s">
        <v>0</v>
      </c>
    </row>
    <row r="62" spans="1:15" x14ac:dyDescent="0.25">
      <c r="A62" s="116" t="s">
        <v>103</v>
      </c>
      <c r="B62" s="119">
        <v>148</v>
      </c>
      <c r="C62" s="119">
        <v>148</v>
      </c>
      <c r="D62" s="32">
        <v>2</v>
      </c>
      <c r="E62" s="32" t="s">
        <v>0</v>
      </c>
      <c r="F62" s="119">
        <v>47</v>
      </c>
      <c r="G62" s="32" t="s">
        <v>0</v>
      </c>
      <c r="H62" s="32" t="s">
        <v>0</v>
      </c>
      <c r="I62" s="32" t="s">
        <v>0</v>
      </c>
      <c r="J62" s="32" t="s">
        <v>0</v>
      </c>
      <c r="K62" s="32">
        <v>1</v>
      </c>
      <c r="L62" s="32" t="s">
        <v>0</v>
      </c>
      <c r="M62" s="32" t="s">
        <v>0</v>
      </c>
      <c r="N62" s="12">
        <v>98</v>
      </c>
      <c r="O62" s="34" t="s">
        <v>0</v>
      </c>
    </row>
    <row r="63" spans="1:15" x14ac:dyDescent="0.25">
      <c r="A63" s="116" t="s">
        <v>104</v>
      </c>
      <c r="B63" s="119">
        <v>1</v>
      </c>
      <c r="C63" s="119" t="s">
        <v>0</v>
      </c>
      <c r="D63" s="32" t="s">
        <v>0</v>
      </c>
      <c r="E63" s="32" t="s">
        <v>0</v>
      </c>
      <c r="F63" s="119" t="s">
        <v>0</v>
      </c>
      <c r="G63" s="32" t="s">
        <v>0</v>
      </c>
      <c r="H63" s="32" t="s">
        <v>0</v>
      </c>
      <c r="I63" s="32" t="s">
        <v>0</v>
      </c>
      <c r="J63" s="32" t="s">
        <v>0</v>
      </c>
      <c r="K63" s="32" t="s">
        <v>0</v>
      </c>
      <c r="L63" s="32" t="s">
        <v>0</v>
      </c>
      <c r="M63" s="32" t="s">
        <v>0</v>
      </c>
      <c r="N63" s="12" t="s">
        <v>0</v>
      </c>
      <c r="O63" s="34">
        <v>1</v>
      </c>
    </row>
    <row r="64" spans="1:15" x14ac:dyDescent="0.25">
      <c r="A64" s="116" t="s">
        <v>106</v>
      </c>
      <c r="B64" s="119">
        <v>22</v>
      </c>
      <c r="C64" s="119">
        <v>22</v>
      </c>
      <c r="D64" s="32" t="s">
        <v>0</v>
      </c>
      <c r="E64" s="32">
        <v>1</v>
      </c>
      <c r="F64" s="119">
        <v>18</v>
      </c>
      <c r="G64" s="32" t="s">
        <v>0</v>
      </c>
      <c r="H64" s="32" t="s">
        <v>0</v>
      </c>
      <c r="I64" s="32" t="s">
        <v>0</v>
      </c>
      <c r="J64" s="32" t="s">
        <v>0</v>
      </c>
      <c r="K64" s="32" t="s">
        <v>0</v>
      </c>
      <c r="L64" s="32" t="s">
        <v>0</v>
      </c>
      <c r="M64" s="32" t="s">
        <v>0</v>
      </c>
      <c r="N64" s="12">
        <v>3</v>
      </c>
      <c r="O64" s="34" t="s">
        <v>0</v>
      </c>
    </row>
    <row r="65" spans="1:15" x14ac:dyDescent="0.25">
      <c r="A65" s="116" t="s">
        <v>109</v>
      </c>
      <c r="B65" s="119">
        <v>852</v>
      </c>
      <c r="C65" s="119">
        <v>852</v>
      </c>
      <c r="D65" s="32">
        <v>1</v>
      </c>
      <c r="E65" s="32" t="s">
        <v>0</v>
      </c>
      <c r="F65" s="119">
        <v>8</v>
      </c>
      <c r="G65" s="32">
        <v>1</v>
      </c>
      <c r="H65" s="32" t="s">
        <v>0</v>
      </c>
      <c r="I65" s="32" t="s">
        <v>0</v>
      </c>
      <c r="J65" s="32">
        <v>838</v>
      </c>
      <c r="K65" s="32">
        <v>1</v>
      </c>
      <c r="L65" s="32" t="s">
        <v>0</v>
      </c>
      <c r="M65" s="32" t="s">
        <v>0</v>
      </c>
      <c r="N65" s="12">
        <v>3</v>
      </c>
      <c r="O65" s="34" t="s">
        <v>0</v>
      </c>
    </row>
    <row r="66" spans="1:15" x14ac:dyDescent="0.25">
      <c r="A66" s="116" t="s">
        <v>110</v>
      </c>
      <c r="B66" s="119">
        <v>134</v>
      </c>
      <c r="C66" s="119">
        <v>134</v>
      </c>
      <c r="D66" s="32" t="s">
        <v>0</v>
      </c>
      <c r="E66" s="32" t="s">
        <v>0</v>
      </c>
      <c r="F66" s="119">
        <v>5</v>
      </c>
      <c r="G66" s="32">
        <v>1</v>
      </c>
      <c r="H66" s="32" t="s">
        <v>0</v>
      </c>
      <c r="I66" s="32" t="s">
        <v>0</v>
      </c>
      <c r="J66" s="32" t="s">
        <v>0</v>
      </c>
      <c r="K66" s="32">
        <v>2</v>
      </c>
      <c r="L66" s="32" t="s">
        <v>0</v>
      </c>
      <c r="M66" s="32">
        <v>1</v>
      </c>
      <c r="N66" s="12">
        <v>125</v>
      </c>
      <c r="O66" s="34" t="s">
        <v>0</v>
      </c>
    </row>
    <row r="67" spans="1:15" x14ac:dyDescent="0.25">
      <c r="A67" s="116" t="s">
        <v>111</v>
      </c>
      <c r="B67" s="119">
        <v>1</v>
      </c>
      <c r="C67" s="119">
        <v>1</v>
      </c>
      <c r="D67" s="32" t="s">
        <v>0</v>
      </c>
      <c r="E67" s="32" t="s">
        <v>0</v>
      </c>
      <c r="F67" s="119">
        <v>1</v>
      </c>
      <c r="G67" s="32" t="s">
        <v>0</v>
      </c>
      <c r="H67" s="32" t="s">
        <v>0</v>
      </c>
      <c r="I67" s="32" t="s">
        <v>0</v>
      </c>
      <c r="J67" s="32" t="s">
        <v>0</v>
      </c>
      <c r="K67" s="32" t="s">
        <v>0</v>
      </c>
      <c r="L67" s="32" t="s">
        <v>0</v>
      </c>
      <c r="M67" s="32" t="s">
        <v>0</v>
      </c>
      <c r="N67" s="12">
        <v>0</v>
      </c>
      <c r="O67" s="34" t="s">
        <v>0</v>
      </c>
    </row>
    <row r="68" spans="1:15" x14ac:dyDescent="0.25">
      <c r="A68" s="116" t="s">
        <v>112</v>
      </c>
      <c r="B68" s="119">
        <v>1</v>
      </c>
      <c r="C68" s="119">
        <v>1</v>
      </c>
      <c r="D68" s="32" t="s">
        <v>0</v>
      </c>
      <c r="E68" s="32" t="s">
        <v>0</v>
      </c>
      <c r="F68" s="119" t="s">
        <v>0</v>
      </c>
      <c r="G68" s="32" t="s">
        <v>0</v>
      </c>
      <c r="H68" s="32" t="s">
        <v>0</v>
      </c>
      <c r="I68" s="32" t="s">
        <v>0</v>
      </c>
      <c r="J68" s="32" t="s">
        <v>0</v>
      </c>
      <c r="K68" s="32" t="s">
        <v>0</v>
      </c>
      <c r="L68" s="32" t="s">
        <v>0</v>
      </c>
      <c r="M68" s="32" t="s">
        <v>0</v>
      </c>
      <c r="N68" s="12">
        <v>1</v>
      </c>
      <c r="O68" s="34" t="s">
        <v>0</v>
      </c>
    </row>
    <row r="69" spans="1:15" ht="22.5" x14ac:dyDescent="0.25">
      <c r="A69" s="116" t="s">
        <v>117</v>
      </c>
      <c r="B69" s="119">
        <v>12</v>
      </c>
      <c r="C69" s="119">
        <v>12</v>
      </c>
      <c r="D69" s="32" t="s">
        <v>0</v>
      </c>
      <c r="E69" s="32" t="s">
        <v>0</v>
      </c>
      <c r="F69" s="119">
        <v>10</v>
      </c>
      <c r="G69" s="32" t="s">
        <v>0</v>
      </c>
      <c r="H69" s="32" t="s">
        <v>0</v>
      </c>
      <c r="I69" s="32" t="s">
        <v>0</v>
      </c>
      <c r="J69" s="32" t="s">
        <v>0</v>
      </c>
      <c r="K69" s="32" t="s">
        <v>0</v>
      </c>
      <c r="L69" s="32" t="s">
        <v>0</v>
      </c>
      <c r="M69" s="32">
        <v>1</v>
      </c>
      <c r="N69" s="12">
        <v>1</v>
      </c>
      <c r="O69" s="34" t="s">
        <v>0</v>
      </c>
    </row>
    <row r="70" spans="1:15" ht="33.75" x14ac:dyDescent="0.25">
      <c r="A70" s="114" t="s">
        <v>118</v>
      </c>
      <c r="B70" s="118">
        <v>155</v>
      </c>
      <c r="C70" s="118">
        <v>131</v>
      </c>
      <c r="D70" s="31">
        <v>60</v>
      </c>
      <c r="E70" s="31">
        <v>4</v>
      </c>
      <c r="F70" s="118">
        <v>14</v>
      </c>
      <c r="G70" s="31">
        <v>4</v>
      </c>
      <c r="H70" s="31" t="s">
        <v>0</v>
      </c>
      <c r="I70" s="31">
        <v>3</v>
      </c>
      <c r="J70" s="31">
        <v>8</v>
      </c>
      <c r="K70" s="31">
        <v>26</v>
      </c>
      <c r="L70" s="31" t="s">
        <v>0</v>
      </c>
      <c r="M70" s="31">
        <v>3</v>
      </c>
      <c r="N70" s="9">
        <v>9</v>
      </c>
      <c r="O70" s="33">
        <v>24</v>
      </c>
    </row>
  </sheetData>
  <mergeCells count="5">
    <mergeCell ref="D3:N3"/>
    <mergeCell ref="C3:C4"/>
    <mergeCell ref="B3:B4"/>
    <mergeCell ref="A1:O1"/>
    <mergeCell ref="O3:O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E18" sqref="E18"/>
    </sheetView>
  </sheetViews>
  <sheetFormatPr defaultRowHeight="15" x14ac:dyDescent="0.25"/>
  <cols>
    <col min="1" max="1" width="25.85546875" customWidth="1"/>
    <col min="2" max="15" width="13" customWidth="1"/>
  </cols>
  <sheetData>
    <row r="1" spans="1:15" ht="18.75" customHeight="1" x14ac:dyDescent="0.25">
      <c r="A1" s="152" t="s">
        <v>150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 ht="15" customHeight="1" x14ac:dyDescent="0.25">
      <c r="A2" s="157" t="s">
        <v>140</v>
      </c>
      <c r="B2" s="157"/>
      <c r="C2" s="157"/>
      <c r="D2" s="35"/>
      <c r="E2" s="35"/>
      <c r="F2" s="26"/>
      <c r="G2" s="35"/>
      <c r="H2" s="35"/>
      <c r="I2" s="35"/>
      <c r="J2" s="35"/>
      <c r="K2" s="35"/>
      <c r="L2" s="35"/>
      <c r="M2" s="35"/>
      <c r="N2" s="35"/>
      <c r="O2" s="35"/>
    </row>
    <row r="3" spans="1:15" ht="15" customHeight="1" x14ac:dyDescent="0.25">
      <c r="A3" s="153"/>
      <c r="B3" s="155" t="s">
        <v>121</v>
      </c>
      <c r="C3" s="155" t="s">
        <v>122</v>
      </c>
      <c r="D3" s="149" t="s">
        <v>123</v>
      </c>
      <c r="E3" s="150"/>
      <c r="F3" s="150"/>
      <c r="G3" s="150"/>
      <c r="H3" s="150"/>
      <c r="I3" s="150"/>
      <c r="J3" s="150"/>
      <c r="K3" s="150"/>
      <c r="L3" s="150"/>
      <c r="M3" s="150"/>
      <c r="N3" s="151"/>
      <c r="O3" s="148" t="s">
        <v>124</v>
      </c>
    </row>
    <row r="4" spans="1:15" ht="18" x14ac:dyDescent="0.25">
      <c r="A4" s="154"/>
      <c r="B4" s="156"/>
      <c r="C4" s="156"/>
      <c r="D4" s="36" t="s">
        <v>125</v>
      </c>
      <c r="E4" s="36" t="s">
        <v>127</v>
      </c>
      <c r="F4" s="113" t="s">
        <v>126</v>
      </c>
      <c r="G4" s="36" t="s">
        <v>132</v>
      </c>
      <c r="H4" s="36" t="s">
        <v>130</v>
      </c>
      <c r="I4" s="36" t="s">
        <v>134</v>
      </c>
      <c r="J4" s="36" t="s">
        <v>131</v>
      </c>
      <c r="K4" s="36" t="s">
        <v>129</v>
      </c>
      <c r="L4" s="36" t="s">
        <v>128</v>
      </c>
      <c r="M4" s="36" t="s">
        <v>133</v>
      </c>
      <c r="N4" s="37" t="s">
        <v>135</v>
      </c>
      <c r="O4" s="148"/>
    </row>
    <row r="5" spans="1:15" x14ac:dyDescent="0.25">
      <c r="A5" s="114" t="s">
        <v>1</v>
      </c>
      <c r="B5" s="118">
        <v>64403</v>
      </c>
      <c r="C5" s="118">
        <v>61216</v>
      </c>
      <c r="D5" s="38">
        <v>55747</v>
      </c>
      <c r="E5" s="38">
        <v>843</v>
      </c>
      <c r="F5" s="118">
        <v>1037</v>
      </c>
      <c r="G5" s="38">
        <v>6</v>
      </c>
      <c r="H5" s="38">
        <v>15</v>
      </c>
      <c r="I5" s="38">
        <v>11</v>
      </c>
      <c r="J5" s="38">
        <v>29</v>
      </c>
      <c r="K5" s="38">
        <v>3</v>
      </c>
      <c r="L5" s="38">
        <v>3114</v>
      </c>
      <c r="M5" s="38">
        <v>1</v>
      </c>
      <c r="N5" s="38">
        <v>410</v>
      </c>
      <c r="O5" s="40">
        <v>3187</v>
      </c>
    </row>
    <row r="6" spans="1:15" ht="22.5" x14ac:dyDescent="0.25">
      <c r="A6" s="115" t="s">
        <v>2</v>
      </c>
      <c r="B6" s="119">
        <v>118920</v>
      </c>
      <c r="C6" s="119">
        <v>114607</v>
      </c>
      <c r="D6" s="39">
        <v>105310</v>
      </c>
      <c r="E6" s="39">
        <v>1780</v>
      </c>
      <c r="F6" s="119">
        <v>1187</v>
      </c>
      <c r="G6" s="39">
        <v>12</v>
      </c>
      <c r="H6" s="39">
        <v>31</v>
      </c>
      <c r="I6" s="39">
        <v>20</v>
      </c>
      <c r="J6" s="39">
        <v>56</v>
      </c>
      <c r="K6" s="39">
        <v>5</v>
      </c>
      <c r="L6" s="39">
        <v>5424</v>
      </c>
      <c r="M6" s="39">
        <v>2</v>
      </c>
      <c r="N6" s="12">
        <v>780</v>
      </c>
      <c r="O6" s="41">
        <v>4313</v>
      </c>
    </row>
    <row r="7" spans="1:15" x14ac:dyDescent="0.25">
      <c r="A7" s="116" t="s">
        <v>5</v>
      </c>
      <c r="B7" s="119">
        <v>3</v>
      </c>
      <c r="C7" s="119">
        <v>3</v>
      </c>
      <c r="D7" s="39">
        <v>2</v>
      </c>
      <c r="E7" s="39" t="s">
        <v>0</v>
      </c>
      <c r="F7" s="119" t="s">
        <v>0</v>
      </c>
      <c r="G7" s="39" t="s">
        <v>0</v>
      </c>
      <c r="H7" s="39" t="s">
        <v>0</v>
      </c>
      <c r="I7" s="39" t="s">
        <v>0</v>
      </c>
      <c r="J7" s="39" t="s">
        <v>0</v>
      </c>
      <c r="K7" s="39" t="s">
        <v>0</v>
      </c>
      <c r="L7" s="39" t="s">
        <v>0</v>
      </c>
      <c r="M7" s="39" t="s">
        <v>0</v>
      </c>
      <c r="N7" s="12">
        <v>1</v>
      </c>
      <c r="O7" s="41" t="s">
        <v>0</v>
      </c>
    </row>
    <row r="8" spans="1:15" x14ac:dyDescent="0.25">
      <c r="A8" s="116" t="s">
        <v>7</v>
      </c>
      <c r="B8" s="119">
        <v>5</v>
      </c>
      <c r="C8" s="119">
        <v>5</v>
      </c>
      <c r="D8" s="39">
        <v>1</v>
      </c>
      <c r="E8" s="39" t="s">
        <v>0</v>
      </c>
      <c r="F8" s="119" t="s">
        <v>0</v>
      </c>
      <c r="G8" s="39" t="s">
        <v>0</v>
      </c>
      <c r="H8" s="39" t="s">
        <v>0</v>
      </c>
      <c r="I8" s="39" t="s">
        <v>0</v>
      </c>
      <c r="J8" s="39" t="s">
        <v>0</v>
      </c>
      <c r="K8" s="39" t="s">
        <v>0</v>
      </c>
      <c r="L8" s="39">
        <v>1</v>
      </c>
      <c r="M8" s="39" t="s">
        <v>0</v>
      </c>
      <c r="N8" s="12">
        <v>3</v>
      </c>
      <c r="O8" s="41" t="s">
        <v>0</v>
      </c>
    </row>
    <row r="9" spans="1:15" x14ac:dyDescent="0.25">
      <c r="A9" s="116" t="s">
        <v>8</v>
      </c>
      <c r="B9" s="119">
        <v>9</v>
      </c>
      <c r="C9" s="119">
        <v>9</v>
      </c>
      <c r="D9" s="39" t="s">
        <v>0</v>
      </c>
      <c r="E9" s="39" t="s">
        <v>0</v>
      </c>
      <c r="F9" s="119" t="s">
        <v>0</v>
      </c>
      <c r="G9" s="39" t="s">
        <v>0</v>
      </c>
      <c r="H9" s="39" t="s">
        <v>0</v>
      </c>
      <c r="I9" s="39" t="s">
        <v>0</v>
      </c>
      <c r="J9" s="39" t="s">
        <v>0</v>
      </c>
      <c r="K9" s="39" t="s">
        <v>0</v>
      </c>
      <c r="L9" s="39">
        <v>7</v>
      </c>
      <c r="M9" s="39" t="s">
        <v>0</v>
      </c>
      <c r="N9" s="12">
        <v>2</v>
      </c>
      <c r="O9" s="41" t="s">
        <v>0</v>
      </c>
    </row>
    <row r="10" spans="1:15" x14ac:dyDescent="0.25">
      <c r="A10" s="116" t="s">
        <v>9</v>
      </c>
      <c r="B10" s="119">
        <v>8</v>
      </c>
      <c r="C10" s="119">
        <v>8</v>
      </c>
      <c r="D10" s="39">
        <v>2</v>
      </c>
      <c r="E10" s="39" t="s">
        <v>0</v>
      </c>
      <c r="F10" s="119">
        <v>1</v>
      </c>
      <c r="G10" s="39" t="s">
        <v>0</v>
      </c>
      <c r="H10" s="39" t="s">
        <v>0</v>
      </c>
      <c r="I10" s="39">
        <v>5</v>
      </c>
      <c r="J10" s="39" t="s">
        <v>0</v>
      </c>
      <c r="K10" s="39" t="s">
        <v>0</v>
      </c>
      <c r="L10" s="39" t="s">
        <v>0</v>
      </c>
      <c r="M10" s="39" t="s">
        <v>0</v>
      </c>
      <c r="N10" s="12">
        <v>0</v>
      </c>
      <c r="O10" s="41" t="s">
        <v>0</v>
      </c>
    </row>
    <row r="11" spans="1:15" x14ac:dyDescent="0.25">
      <c r="A11" s="116" t="s">
        <v>12</v>
      </c>
      <c r="B11" s="119">
        <v>627</v>
      </c>
      <c r="C11" s="119">
        <v>612</v>
      </c>
      <c r="D11" s="39">
        <v>509</v>
      </c>
      <c r="E11" s="39">
        <v>51</v>
      </c>
      <c r="F11" s="119">
        <v>5</v>
      </c>
      <c r="G11" s="39" t="s">
        <v>0</v>
      </c>
      <c r="H11" s="39" t="s">
        <v>0</v>
      </c>
      <c r="I11" s="39" t="s">
        <v>0</v>
      </c>
      <c r="J11" s="39" t="s">
        <v>0</v>
      </c>
      <c r="K11" s="39" t="s">
        <v>0</v>
      </c>
      <c r="L11" s="39">
        <v>45</v>
      </c>
      <c r="M11" s="39" t="s">
        <v>0</v>
      </c>
      <c r="N11" s="12">
        <v>2</v>
      </c>
      <c r="O11" s="41">
        <v>15</v>
      </c>
    </row>
    <row r="12" spans="1:15" x14ac:dyDescent="0.25">
      <c r="A12" s="116" t="s">
        <v>14</v>
      </c>
      <c r="B12" s="119">
        <v>34</v>
      </c>
      <c r="C12" s="119">
        <v>28</v>
      </c>
      <c r="D12" s="39">
        <v>9</v>
      </c>
      <c r="E12" s="39" t="s">
        <v>0</v>
      </c>
      <c r="F12" s="119" t="s">
        <v>0</v>
      </c>
      <c r="G12" s="39" t="s">
        <v>0</v>
      </c>
      <c r="H12" s="39" t="s">
        <v>0</v>
      </c>
      <c r="I12" s="39" t="s">
        <v>0</v>
      </c>
      <c r="J12" s="39" t="s">
        <v>0</v>
      </c>
      <c r="K12" s="39" t="s">
        <v>0</v>
      </c>
      <c r="L12" s="39">
        <v>13</v>
      </c>
      <c r="M12" s="39" t="s">
        <v>0</v>
      </c>
      <c r="N12" s="12">
        <v>6</v>
      </c>
      <c r="O12" s="41">
        <v>6</v>
      </c>
    </row>
    <row r="13" spans="1:15" x14ac:dyDescent="0.25">
      <c r="A13" s="116" t="s">
        <v>15</v>
      </c>
      <c r="B13" s="119">
        <v>4</v>
      </c>
      <c r="C13" s="119">
        <v>4</v>
      </c>
      <c r="D13" s="39" t="s">
        <v>0</v>
      </c>
      <c r="E13" s="39" t="s">
        <v>0</v>
      </c>
      <c r="F13" s="119" t="s">
        <v>0</v>
      </c>
      <c r="G13" s="39">
        <v>4</v>
      </c>
      <c r="H13" s="39" t="s">
        <v>0</v>
      </c>
      <c r="I13" s="39" t="s">
        <v>0</v>
      </c>
      <c r="J13" s="39" t="s">
        <v>0</v>
      </c>
      <c r="K13" s="39" t="s">
        <v>0</v>
      </c>
      <c r="L13" s="39" t="s">
        <v>0</v>
      </c>
      <c r="M13" s="39" t="s">
        <v>0</v>
      </c>
      <c r="N13" s="12">
        <v>0</v>
      </c>
      <c r="O13" s="41" t="s">
        <v>0</v>
      </c>
    </row>
    <row r="14" spans="1:15" x14ac:dyDescent="0.25">
      <c r="A14" s="116" t="s">
        <v>19</v>
      </c>
      <c r="B14" s="119">
        <v>5</v>
      </c>
      <c r="C14" s="119">
        <v>5</v>
      </c>
      <c r="D14" s="39" t="s">
        <v>0</v>
      </c>
      <c r="E14" s="39" t="s">
        <v>0</v>
      </c>
      <c r="F14" s="119" t="s">
        <v>0</v>
      </c>
      <c r="G14" s="39" t="s">
        <v>0</v>
      </c>
      <c r="H14" s="39" t="s">
        <v>0</v>
      </c>
      <c r="I14" s="39" t="s">
        <v>0</v>
      </c>
      <c r="J14" s="39" t="s">
        <v>0</v>
      </c>
      <c r="K14" s="39" t="s">
        <v>0</v>
      </c>
      <c r="L14" s="39" t="s">
        <v>0</v>
      </c>
      <c r="M14" s="39" t="s">
        <v>0</v>
      </c>
      <c r="N14" s="12">
        <v>5</v>
      </c>
      <c r="O14" s="41" t="s">
        <v>0</v>
      </c>
    </row>
    <row r="15" spans="1:15" x14ac:dyDescent="0.25">
      <c r="A15" s="116" t="s">
        <v>20</v>
      </c>
      <c r="B15" s="119">
        <v>2</v>
      </c>
      <c r="C15" s="119">
        <v>2</v>
      </c>
      <c r="D15" s="39" t="s">
        <v>0</v>
      </c>
      <c r="E15" s="39" t="s">
        <v>0</v>
      </c>
      <c r="F15" s="119" t="s">
        <v>0</v>
      </c>
      <c r="G15" s="39" t="s">
        <v>0</v>
      </c>
      <c r="H15" s="39" t="s">
        <v>0</v>
      </c>
      <c r="I15" s="39" t="s">
        <v>0</v>
      </c>
      <c r="J15" s="39" t="s">
        <v>0</v>
      </c>
      <c r="K15" s="39" t="s">
        <v>0</v>
      </c>
      <c r="L15" s="39" t="s">
        <v>0</v>
      </c>
      <c r="M15" s="39" t="s">
        <v>0</v>
      </c>
      <c r="N15" s="12">
        <v>2</v>
      </c>
      <c r="O15" s="41" t="s">
        <v>0</v>
      </c>
    </row>
    <row r="16" spans="1:15" x14ac:dyDescent="0.25">
      <c r="A16" s="116" t="s">
        <v>25</v>
      </c>
      <c r="B16" s="119">
        <v>1</v>
      </c>
      <c r="C16" s="119">
        <v>1</v>
      </c>
      <c r="D16" s="39" t="s">
        <v>0</v>
      </c>
      <c r="E16" s="39" t="s">
        <v>0</v>
      </c>
      <c r="F16" s="119" t="s">
        <v>0</v>
      </c>
      <c r="G16" s="39" t="s">
        <v>0</v>
      </c>
      <c r="H16" s="39" t="s">
        <v>0</v>
      </c>
      <c r="I16" s="39" t="s">
        <v>0</v>
      </c>
      <c r="J16" s="39" t="s">
        <v>0</v>
      </c>
      <c r="K16" s="39" t="s">
        <v>0</v>
      </c>
      <c r="L16" s="39" t="s">
        <v>0</v>
      </c>
      <c r="M16" s="39" t="s">
        <v>0</v>
      </c>
      <c r="N16" s="12">
        <v>1</v>
      </c>
      <c r="O16" s="41" t="s">
        <v>0</v>
      </c>
    </row>
    <row r="17" spans="1:15" x14ac:dyDescent="0.25">
      <c r="A17" s="116" t="s">
        <v>29</v>
      </c>
      <c r="B17" s="119">
        <v>10</v>
      </c>
      <c r="C17" s="119">
        <v>10</v>
      </c>
      <c r="D17" s="39" t="s">
        <v>0</v>
      </c>
      <c r="E17" s="39" t="s">
        <v>0</v>
      </c>
      <c r="F17" s="119" t="s">
        <v>0</v>
      </c>
      <c r="G17" s="39" t="s">
        <v>0</v>
      </c>
      <c r="H17" s="39" t="s">
        <v>0</v>
      </c>
      <c r="I17" s="39" t="s">
        <v>0</v>
      </c>
      <c r="J17" s="39" t="s">
        <v>0</v>
      </c>
      <c r="K17" s="39" t="s">
        <v>0</v>
      </c>
      <c r="L17" s="39" t="s">
        <v>0</v>
      </c>
      <c r="M17" s="39" t="s">
        <v>0</v>
      </c>
      <c r="N17" s="12">
        <v>10</v>
      </c>
      <c r="O17" s="41" t="s">
        <v>0</v>
      </c>
    </row>
    <row r="18" spans="1:15" x14ac:dyDescent="0.25">
      <c r="A18" s="116" t="s">
        <v>30</v>
      </c>
      <c r="B18" s="119">
        <v>6</v>
      </c>
      <c r="C18" s="119">
        <v>6</v>
      </c>
      <c r="D18" s="39" t="s">
        <v>0</v>
      </c>
      <c r="E18" s="39" t="s">
        <v>0</v>
      </c>
      <c r="F18" s="119" t="s">
        <v>0</v>
      </c>
      <c r="G18" s="39" t="s">
        <v>0</v>
      </c>
      <c r="H18" s="39" t="s">
        <v>0</v>
      </c>
      <c r="I18" s="39" t="s">
        <v>0</v>
      </c>
      <c r="J18" s="39" t="s">
        <v>0</v>
      </c>
      <c r="K18" s="39" t="s">
        <v>0</v>
      </c>
      <c r="L18" s="39" t="s">
        <v>0</v>
      </c>
      <c r="M18" s="39" t="s">
        <v>0</v>
      </c>
      <c r="N18" s="12">
        <v>6</v>
      </c>
      <c r="O18" s="41" t="s">
        <v>0</v>
      </c>
    </row>
    <row r="19" spans="1:15" x14ac:dyDescent="0.25">
      <c r="A19" s="116" t="s">
        <v>31</v>
      </c>
      <c r="B19" s="119">
        <v>1</v>
      </c>
      <c r="C19" s="119">
        <v>1</v>
      </c>
      <c r="D19" s="39" t="s">
        <v>0</v>
      </c>
      <c r="E19" s="39" t="s">
        <v>0</v>
      </c>
      <c r="F19" s="119" t="s">
        <v>0</v>
      </c>
      <c r="G19" s="39" t="s">
        <v>0</v>
      </c>
      <c r="H19" s="39" t="s">
        <v>0</v>
      </c>
      <c r="I19" s="39" t="s">
        <v>0</v>
      </c>
      <c r="J19" s="39" t="s">
        <v>0</v>
      </c>
      <c r="K19" s="39" t="s">
        <v>0</v>
      </c>
      <c r="L19" s="39" t="s">
        <v>0</v>
      </c>
      <c r="M19" s="39" t="s">
        <v>0</v>
      </c>
      <c r="N19" s="12">
        <v>1</v>
      </c>
      <c r="O19" s="41" t="s">
        <v>0</v>
      </c>
    </row>
    <row r="20" spans="1:15" x14ac:dyDescent="0.25">
      <c r="A20" s="116" t="s">
        <v>39</v>
      </c>
      <c r="B20" s="119">
        <v>6</v>
      </c>
      <c r="C20" s="119">
        <v>6</v>
      </c>
      <c r="D20" s="39" t="s">
        <v>0</v>
      </c>
      <c r="E20" s="39" t="s">
        <v>0</v>
      </c>
      <c r="F20" s="119" t="s">
        <v>0</v>
      </c>
      <c r="G20" s="39" t="s">
        <v>0</v>
      </c>
      <c r="H20" s="39" t="s">
        <v>0</v>
      </c>
      <c r="I20" s="39" t="s">
        <v>0</v>
      </c>
      <c r="J20" s="39" t="s">
        <v>0</v>
      </c>
      <c r="K20" s="39" t="s">
        <v>0</v>
      </c>
      <c r="L20" s="39" t="s">
        <v>0</v>
      </c>
      <c r="M20" s="39" t="s">
        <v>0</v>
      </c>
      <c r="N20" s="12">
        <v>6</v>
      </c>
      <c r="O20" s="41" t="s">
        <v>0</v>
      </c>
    </row>
    <row r="21" spans="1:15" x14ac:dyDescent="0.25">
      <c r="A21" s="116" t="s">
        <v>41</v>
      </c>
      <c r="B21" s="119">
        <v>1</v>
      </c>
      <c r="C21" s="119">
        <v>1</v>
      </c>
      <c r="D21" s="39">
        <v>1</v>
      </c>
      <c r="E21" s="39" t="s">
        <v>0</v>
      </c>
      <c r="F21" s="119" t="s">
        <v>0</v>
      </c>
      <c r="G21" s="39" t="s">
        <v>0</v>
      </c>
      <c r="H21" s="39" t="s">
        <v>0</v>
      </c>
      <c r="I21" s="39" t="s">
        <v>0</v>
      </c>
      <c r="J21" s="39" t="s">
        <v>0</v>
      </c>
      <c r="K21" s="39" t="s">
        <v>0</v>
      </c>
      <c r="L21" s="39" t="s">
        <v>0</v>
      </c>
      <c r="M21" s="39" t="s">
        <v>0</v>
      </c>
      <c r="N21" s="12">
        <v>0</v>
      </c>
      <c r="O21" s="41" t="s">
        <v>0</v>
      </c>
    </row>
    <row r="22" spans="1:15" x14ac:dyDescent="0.25">
      <c r="A22" s="116" t="s">
        <v>42</v>
      </c>
      <c r="B22" s="119">
        <v>3</v>
      </c>
      <c r="C22" s="119">
        <v>3</v>
      </c>
      <c r="D22" s="39">
        <v>3</v>
      </c>
      <c r="E22" s="39" t="s">
        <v>0</v>
      </c>
      <c r="F22" s="119" t="s">
        <v>0</v>
      </c>
      <c r="G22" s="39" t="s">
        <v>0</v>
      </c>
      <c r="H22" s="39" t="s">
        <v>0</v>
      </c>
      <c r="I22" s="39" t="s">
        <v>0</v>
      </c>
      <c r="J22" s="39" t="s">
        <v>0</v>
      </c>
      <c r="K22" s="39" t="s">
        <v>0</v>
      </c>
      <c r="L22" s="39" t="s">
        <v>0</v>
      </c>
      <c r="M22" s="39" t="s">
        <v>0</v>
      </c>
      <c r="N22" s="12">
        <v>0</v>
      </c>
      <c r="O22" s="41" t="s">
        <v>0</v>
      </c>
    </row>
    <row r="23" spans="1:15" x14ac:dyDescent="0.25">
      <c r="A23" s="116" t="s">
        <v>43</v>
      </c>
      <c r="B23" s="119">
        <v>54767</v>
      </c>
      <c r="C23" s="119">
        <v>53600</v>
      </c>
      <c r="D23" s="39">
        <v>50515</v>
      </c>
      <c r="E23" s="39">
        <v>409</v>
      </c>
      <c r="F23" s="119">
        <v>130</v>
      </c>
      <c r="G23" s="39">
        <v>2</v>
      </c>
      <c r="H23" s="39">
        <v>8</v>
      </c>
      <c r="I23" s="39">
        <v>4</v>
      </c>
      <c r="J23" s="39" t="s">
        <v>0</v>
      </c>
      <c r="K23" s="39">
        <v>3</v>
      </c>
      <c r="L23" s="39">
        <v>2331</v>
      </c>
      <c r="M23" s="39" t="s">
        <v>0</v>
      </c>
      <c r="N23" s="12">
        <v>198</v>
      </c>
      <c r="O23" s="41">
        <v>1167</v>
      </c>
    </row>
    <row r="24" spans="1:15" x14ac:dyDescent="0.25">
      <c r="A24" s="116" t="s">
        <v>44</v>
      </c>
      <c r="B24" s="119">
        <v>1</v>
      </c>
      <c r="C24" s="119">
        <v>1</v>
      </c>
      <c r="D24" s="39" t="s">
        <v>0</v>
      </c>
      <c r="E24" s="39" t="s">
        <v>0</v>
      </c>
      <c r="F24" s="119" t="s">
        <v>0</v>
      </c>
      <c r="G24" s="39" t="s">
        <v>0</v>
      </c>
      <c r="H24" s="39" t="s">
        <v>0</v>
      </c>
      <c r="I24" s="39" t="s">
        <v>0</v>
      </c>
      <c r="J24" s="39" t="s">
        <v>0</v>
      </c>
      <c r="K24" s="39" t="s">
        <v>0</v>
      </c>
      <c r="L24" s="39" t="s">
        <v>0</v>
      </c>
      <c r="M24" s="39" t="s">
        <v>0</v>
      </c>
      <c r="N24" s="12">
        <v>1</v>
      </c>
      <c r="O24" s="41" t="s">
        <v>0</v>
      </c>
    </row>
    <row r="25" spans="1:15" x14ac:dyDescent="0.25">
      <c r="A25" s="116" t="s">
        <v>45</v>
      </c>
      <c r="B25" s="119">
        <v>1</v>
      </c>
      <c r="C25" s="119">
        <v>1</v>
      </c>
      <c r="D25" s="39" t="s">
        <v>0</v>
      </c>
      <c r="E25" s="39" t="s">
        <v>0</v>
      </c>
      <c r="F25" s="119" t="s">
        <v>0</v>
      </c>
      <c r="G25" s="39" t="s">
        <v>0</v>
      </c>
      <c r="H25" s="39" t="s">
        <v>0</v>
      </c>
      <c r="I25" s="39" t="s">
        <v>0</v>
      </c>
      <c r="J25" s="39" t="s">
        <v>0</v>
      </c>
      <c r="K25" s="39" t="s">
        <v>0</v>
      </c>
      <c r="L25" s="39" t="s">
        <v>0</v>
      </c>
      <c r="M25" s="39" t="s">
        <v>0</v>
      </c>
      <c r="N25" s="12">
        <v>1</v>
      </c>
      <c r="O25" s="41" t="s">
        <v>0</v>
      </c>
    </row>
    <row r="26" spans="1:15" x14ac:dyDescent="0.25">
      <c r="A26" s="116" t="s">
        <v>47</v>
      </c>
      <c r="B26" s="119">
        <v>822</v>
      </c>
      <c r="C26" s="119">
        <v>820</v>
      </c>
      <c r="D26" s="39">
        <v>320</v>
      </c>
      <c r="E26" s="39">
        <v>475</v>
      </c>
      <c r="F26" s="119" t="s">
        <v>0</v>
      </c>
      <c r="G26" s="39" t="s">
        <v>0</v>
      </c>
      <c r="H26" s="39">
        <v>1</v>
      </c>
      <c r="I26" s="39" t="s">
        <v>0</v>
      </c>
      <c r="J26" s="39" t="s">
        <v>0</v>
      </c>
      <c r="K26" s="39" t="s">
        <v>0</v>
      </c>
      <c r="L26" s="39">
        <v>8</v>
      </c>
      <c r="M26" s="39" t="s">
        <v>0</v>
      </c>
      <c r="N26" s="12">
        <v>16</v>
      </c>
      <c r="O26" s="41">
        <v>2</v>
      </c>
    </row>
    <row r="27" spans="1:15" x14ac:dyDescent="0.25">
      <c r="A27" s="116" t="s">
        <v>51</v>
      </c>
      <c r="B27" s="119">
        <v>2</v>
      </c>
      <c r="C27" s="119">
        <v>2</v>
      </c>
      <c r="D27" s="39">
        <v>1</v>
      </c>
      <c r="E27" s="39" t="s">
        <v>0</v>
      </c>
      <c r="F27" s="119" t="s">
        <v>0</v>
      </c>
      <c r="G27" s="39" t="s">
        <v>0</v>
      </c>
      <c r="H27" s="39" t="s">
        <v>0</v>
      </c>
      <c r="I27" s="39" t="s">
        <v>0</v>
      </c>
      <c r="J27" s="39" t="s">
        <v>0</v>
      </c>
      <c r="K27" s="39" t="s">
        <v>0</v>
      </c>
      <c r="L27" s="39" t="s">
        <v>0</v>
      </c>
      <c r="M27" s="39" t="s">
        <v>0</v>
      </c>
      <c r="N27" s="12">
        <v>1</v>
      </c>
      <c r="O27" s="41" t="s">
        <v>0</v>
      </c>
    </row>
    <row r="28" spans="1:15" x14ac:dyDescent="0.25">
      <c r="A28" s="116" t="s">
        <v>54</v>
      </c>
      <c r="B28" s="119">
        <v>1</v>
      </c>
      <c r="C28" s="119">
        <v>1</v>
      </c>
      <c r="D28" s="39" t="s">
        <v>0</v>
      </c>
      <c r="E28" s="39" t="s">
        <v>0</v>
      </c>
      <c r="F28" s="119" t="s">
        <v>0</v>
      </c>
      <c r="G28" s="39" t="s">
        <v>0</v>
      </c>
      <c r="H28" s="39" t="s">
        <v>0</v>
      </c>
      <c r="I28" s="39" t="s">
        <v>0</v>
      </c>
      <c r="J28" s="39" t="s">
        <v>0</v>
      </c>
      <c r="K28" s="39" t="s">
        <v>0</v>
      </c>
      <c r="L28" s="39" t="s">
        <v>0</v>
      </c>
      <c r="M28" s="39">
        <v>1</v>
      </c>
      <c r="N28" s="12">
        <v>0</v>
      </c>
      <c r="O28" s="41" t="s">
        <v>0</v>
      </c>
    </row>
    <row r="29" spans="1:15" x14ac:dyDescent="0.25">
      <c r="A29" s="116" t="s">
        <v>57</v>
      </c>
      <c r="B29" s="119">
        <v>8</v>
      </c>
      <c r="C29" s="119">
        <v>8</v>
      </c>
      <c r="D29" s="39" t="s">
        <v>0</v>
      </c>
      <c r="E29" s="39">
        <v>6</v>
      </c>
      <c r="F29" s="119" t="s">
        <v>0</v>
      </c>
      <c r="G29" s="39" t="s">
        <v>0</v>
      </c>
      <c r="H29" s="39" t="s">
        <v>0</v>
      </c>
      <c r="I29" s="39" t="s">
        <v>0</v>
      </c>
      <c r="J29" s="39" t="s">
        <v>0</v>
      </c>
      <c r="K29" s="39" t="s">
        <v>0</v>
      </c>
      <c r="L29" s="39" t="s">
        <v>0</v>
      </c>
      <c r="M29" s="39" t="s">
        <v>0</v>
      </c>
      <c r="N29" s="12">
        <v>2</v>
      </c>
      <c r="O29" s="41" t="s">
        <v>0</v>
      </c>
    </row>
    <row r="30" spans="1:15" x14ac:dyDescent="0.25">
      <c r="A30" s="116" t="s">
        <v>58</v>
      </c>
      <c r="B30" s="119">
        <v>35</v>
      </c>
      <c r="C30" s="119">
        <v>35</v>
      </c>
      <c r="D30" s="39" t="s">
        <v>0</v>
      </c>
      <c r="E30" s="39" t="s">
        <v>0</v>
      </c>
      <c r="F30" s="119" t="s">
        <v>0</v>
      </c>
      <c r="G30" s="39" t="s">
        <v>0</v>
      </c>
      <c r="H30" s="39" t="s">
        <v>0</v>
      </c>
      <c r="I30" s="39" t="s">
        <v>0</v>
      </c>
      <c r="J30" s="39" t="s">
        <v>0</v>
      </c>
      <c r="K30" s="39" t="s">
        <v>0</v>
      </c>
      <c r="L30" s="39" t="s">
        <v>0</v>
      </c>
      <c r="M30" s="39" t="s">
        <v>0</v>
      </c>
      <c r="N30" s="12">
        <v>35</v>
      </c>
      <c r="O30" s="41" t="s">
        <v>0</v>
      </c>
    </row>
    <row r="31" spans="1:15" x14ac:dyDescent="0.25">
      <c r="A31" s="116" t="s">
        <v>59</v>
      </c>
      <c r="B31" s="119">
        <v>18</v>
      </c>
      <c r="C31" s="119">
        <v>18</v>
      </c>
      <c r="D31" s="39" t="s">
        <v>0</v>
      </c>
      <c r="E31" s="39" t="s">
        <v>0</v>
      </c>
      <c r="F31" s="119" t="s">
        <v>0</v>
      </c>
      <c r="G31" s="39" t="s">
        <v>0</v>
      </c>
      <c r="H31" s="39" t="s">
        <v>0</v>
      </c>
      <c r="I31" s="39" t="s">
        <v>0</v>
      </c>
      <c r="J31" s="39" t="s">
        <v>0</v>
      </c>
      <c r="K31" s="39" t="s">
        <v>0</v>
      </c>
      <c r="L31" s="39" t="s">
        <v>0</v>
      </c>
      <c r="M31" s="39" t="s">
        <v>0</v>
      </c>
      <c r="N31" s="12">
        <v>18</v>
      </c>
      <c r="O31" s="41" t="s">
        <v>0</v>
      </c>
    </row>
    <row r="32" spans="1:15" x14ac:dyDescent="0.25">
      <c r="A32" s="116" t="s">
        <v>60</v>
      </c>
      <c r="B32" s="119">
        <v>3</v>
      </c>
      <c r="C32" s="119">
        <v>3</v>
      </c>
      <c r="D32" s="39">
        <v>3</v>
      </c>
      <c r="E32" s="39" t="s">
        <v>0</v>
      </c>
      <c r="F32" s="119" t="s">
        <v>0</v>
      </c>
      <c r="G32" s="39" t="s">
        <v>0</v>
      </c>
      <c r="H32" s="39" t="s">
        <v>0</v>
      </c>
      <c r="I32" s="39" t="s">
        <v>0</v>
      </c>
      <c r="J32" s="39" t="s">
        <v>0</v>
      </c>
      <c r="K32" s="39" t="s">
        <v>0</v>
      </c>
      <c r="L32" s="39" t="s">
        <v>0</v>
      </c>
      <c r="M32" s="39" t="s">
        <v>0</v>
      </c>
      <c r="N32" s="12">
        <v>0</v>
      </c>
      <c r="O32" s="41" t="s">
        <v>0</v>
      </c>
    </row>
    <row r="33" spans="1:15" x14ac:dyDescent="0.25">
      <c r="A33" s="116" t="s">
        <v>65</v>
      </c>
      <c r="B33" s="119">
        <v>1</v>
      </c>
      <c r="C33" s="119">
        <v>1</v>
      </c>
      <c r="D33" s="39" t="s">
        <v>0</v>
      </c>
      <c r="E33" s="39" t="s">
        <v>0</v>
      </c>
      <c r="F33" s="119" t="s">
        <v>0</v>
      </c>
      <c r="G33" s="39" t="s">
        <v>0</v>
      </c>
      <c r="H33" s="39" t="s">
        <v>0</v>
      </c>
      <c r="I33" s="39" t="s">
        <v>0</v>
      </c>
      <c r="J33" s="39" t="s">
        <v>0</v>
      </c>
      <c r="K33" s="39" t="s">
        <v>0</v>
      </c>
      <c r="L33" s="39" t="s">
        <v>0</v>
      </c>
      <c r="M33" s="39" t="s">
        <v>0</v>
      </c>
      <c r="N33" s="12">
        <v>1</v>
      </c>
      <c r="O33" s="41" t="s">
        <v>0</v>
      </c>
    </row>
    <row r="34" spans="1:15" x14ac:dyDescent="0.25">
      <c r="A34" s="116" t="s">
        <v>69</v>
      </c>
      <c r="B34" s="119">
        <v>145</v>
      </c>
      <c r="C34" s="119">
        <v>142</v>
      </c>
      <c r="D34" s="39">
        <v>124</v>
      </c>
      <c r="E34" s="39">
        <v>5</v>
      </c>
      <c r="F34" s="119">
        <v>6</v>
      </c>
      <c r="G34" s="39" t="s">
        <v>0</v>
      </c>
      <c r="H34" s="39">
        <v>1</v>
      </c>
      <c r="I34" s="39" t="s">
        <v>0</v>
      </c>
      <c r="J34" s="39" t="s">
        <v>0</v>
      </c>
      <c r="K34" s="39" t="s">
        <v>0</v>
      </c>
      <c r="L34" s="39">
        <v>3</v>
      </c>
      <c r="M34" s="39" t="s">
        <v>0</v>
      </c>
      <c r="N34" s="12">
        <v>3</v>
      </c>
      <c r="O34" s="41">
        <v>3</v>
      </c>
    </row>
    <row r="35" spans="1:15" x14ac:dyDescent="0.25">
      <c r="A35" s="116" t="s">
        <v>72</v>
      </c>
      <c r="B35" s="119">
        <v>6</v>
      </c>
      <c r="C35" s="119">
        <v>6</v>
      </c>
      <c r="D35" s="39">
        <v>1</v>
      </c>
      <c r="E35" s="39" t="s">
        <v>0</v>
      </c>
      <c r="F35" s="119" t="s">
        <v>0</v>
      </c>
      <c r="G35" s="39" t="s">
        <v>0</v>
      </c>
      <c r="H35" s="39" t="s">
        <v>0</v>
      </c>
      <c r="I35" s="39" t="s">
        <v>0</v>
      </c>
      <c r="J35" s="39" t="s">
        <v>0</v>
      </c>
      <c r="K35" s="39" t="s">
        <v>0</v>
      </c>
      <c r="L35" s="39" t="s">
        <v>0</v>
      </c>
      <c r="M35" s="39" t="s">
        <v>0</v>
      </c>
      <c r="N35" s="12">
        <v>5</v>
      </c>
      <c r="O35" s="41" t="s">
        <v>0</v>
      </c>
    </row>
    <row r="36" spans="1:15" x14ac:dyDescent="0.25">
      <c r="A36" s="116" t="s">
        <v>73</v>
      </c>
      <c r="B36" s="119">
        <v>6</v>
      </c>
      <c r="C36" s="119">
        <v>6</v>
      </c>
      <c r="D36" s="39" t="s">
        <v>0</v>
      </c>
      <c r="E36" s="39" t="s">
        <v>0</v>
      </c>
      <c r="F36" s="119" t="s">
        <v>0</v>
      </c>
      <c r="G36" s="39" t="s">
        <v>0</v>
      </c>
      <c r="H36" s="39">
        <v>6</v>
      </c>
      <c r="I36" s="39" t="s">
        <v>0</v>
      </c>
      <c r="J36" s="39" t="s">
        <v>0</v>
      </c>
      <c r="K36" s="39" t="s">
        <v>0</v>
      </c>
      <c r="L36" s="39" t="s">
        <v>0</v>
      </c>
      <c r="M36" s="39" t="s">
        <v>0</v>
      </c>
      <c r="N36" s="12">
        <v>0</v>
      </c>
      <c r="O36" s="41" t="s">
        <v>0</v>
      </c>
    </row>
    <row r="37" spans="1:15" x14ac:dyDescent="0.25">
      <c r="A37" s="116" t="s">
        <v>75</v>
      </c>
      <c r="B37" s="119">
        <v>30</v>
      </c>
      <c r="C37" s="119">
        <v>30</v>
      </c>
      <c r="D37" s="39" t="s">
        <v>0</v>
      </c>
      <c r="E37" s="39" t="s">
        <v>0</v>
      </c>
      <c r="F37" s="119" t="s">
        <v>0</v>
      </c>
      <c r="G37" s="39" t="s">
        <v>0</v>
      </c>
      <c r="H37" s="39" t="s">
        <v>0</v>
      </c>
      <c r="I37" s="39" t="s">
        <v>0</v>
      </c>
      <c r="J37" s="39" t="s">
        <v>0</v>
      </c>
      <c r="K37" s="39" t="s">
        <v>0</v>
      </c>
      <c r="L37" s="39" t="s">
        <v>0</v>
      </c>
      <c r="M37" s="39" t="s">
        <v>0</v>
      </c>
      <c r="N37" s="12">
        <v>30</v>
      </c>
      <c r="O37" s="41" t="s">
        <v>0</v>
      </c>
    </row>
    <row r="38" spans="1:15" x14ac:dyDescent="0.25">
      <c r="A38" s="116" t="s">
        <v>77</v>
      </c>
      <c r="B38" s="119">
        <v>1</v>
      </c>
      <c r="C38" s="119">
        <v>1</v>
      </c>
      <c r="D38" s="39">
        <v>1</v>
      </c>
      <c r="E38" s="39" t="s">
        <v>0</v>
      </c>
      <c r="F38" s="119" t="s">
        <v>0</v>
      </c>
      <c r="G38" s="39" t="s">
        <v>0</v>
      </c>
      <c r="H38" s="39" t="s">
        <v>0</v>
      </c>
      <c r="I38" s="39" t="s">
        <v>0</v>
      </c>
      <c r="J38" s="39" t="s">
        <v>0</v>
      </c>
      <c r="K38" s="39" t="s">
        <v>0</v>
      </c>
      <c r="L38" s="39" t="s">
        <v>0</v>
      </c>
      <c r="M38" s="39" t="s">
        <v>0</v>
      </c>
      <c r="N38" s="12">
        <v>0</v>
      </c>
      <c r="O38" s="41" t="s">
        <v>0</v>
      </c>
    </row>
    <row r="39" spans="1:15" x14ac:dyDescent="0.25">
      <c r="A39" s="116" t="s">
        <v>80</v>
      </c>
      <c r="B39" s="119">
        <v>62182</v>
      </c>
      <c r="C39" s="119">
        <v>59067</v>
      </c>
      <c r="D39" s="39">
        <v>53729</v>
      </c>
      <c r="E39" s="39">
        <v>831</v>
      </c>
      <c r="F39" s="119">
        <v>1037</v>
      </c>
      <c r="G39" s="39">
        <v>6</v>
      </c>
      <c r="H39" s="39">
        <v>14</v>
      </c>
      <c r="I39" s="39">
        <v>11</v>
      </c>
      <c r="J39" s="39">
        <v>29</v>
      </c>
      <c r="K39" s="39">
        <v>2</v>
      </c>
      <c r="L39" s="39">
        <v>3011</v>
      </c>
      <c r="M39" s="39">
        <v>1</v>
      </c>
      <c r="N39" s="12">
        <v>396</v>
      </c>
      <c r="O39" s="41">
        <v>3115</v>
      </c>
    </row>
    <row r="40" spans="1:15" ht="22.5" x14ac:dyDescent="0.25">
      <c r="A40" s="116" t="s">
        <v>81</v>
      </c>
      <c r="B40" s="119">
        <v>66</v>
      </c>
      <c r="C40" s="119">
        <v>62</v>
      </c>
      <c r="D40" s="39">
        <v>53</v>
      </c>
      <c r="E40" s="39">
        <v>2</v>
      </c>
      <c r="F40" s="119">
        <v>4</v>
      </c>
      <c r="G40" s="39" t="s">
        <v>0</v>
      </c>
      <c r="H40" s="39">
        <v>1</v>
      </c>
      <c r="I40" s="39" t="s">
        <v>0</v>
      </c>
      <c r="J40" s="39" t="s">
        <v>0</v>
      </c>
      <c r="K40" s="39" t="s">
        <v>0</v>
      </c>
      <c r="L40" s="39">
        <v>2</v>
      </c>
      <c r="M40" s="39" t="s">
        <v>0</v>
      </c>
      <c r="N40" s="12">
        <v>0</v>
      </c>
      <c r="O40" s="41">
        <v>4</v>
      </c>
    </row>
    <row r="41" spans="1:15" x14ac:dyDescent="0.25">
      <c r="A41" s="116" t="s">
        <v>84</v>
      </c>
      <c r="B41" s="119">
        <v>1</v>
      </c>
      <c r="C41" s="119">
        <v>1</v>
      </c>
      <c r="D41" s="39">
        <v>1</v>
      </c>
      <c r="E41" s="39" t="s">
        <v>0</v>
      </c>
      <c r="F41" s="119" t="s">
        <v>0</v>
      </c>
      <c r="G41" s="39" t="s">
        <v>0</v>
      </c>
      <c r="H41" s="39" t="s">
        <v>0</v>
      </c>
      <c r="I41" s="39" t="s">
        <v>0</v>
      </c>
      <c r="J41" s="39" t="s">
        <v>0</v>
      </c>
      <c r="K41" s="39" t="s">
        <v>0</v>
      </c>
      <c r="L41" s="39" t="s">
        <v>0</v>
      </c>
      <c r="M41" s="39" t="s">
        <v>0</v>
      </c>
      <c r="N41" s="12">
        <v>0</v>
      </c>
      <c r="O41" s="41" t="s">
        <v>0</v>
      </c>
    </row>
    <row r="42" spans="1:15" x14ac:dyDescent="0.25">
      <c r="A42" s="116" t="s">
        <v>91</v>
      </c>
      <c r="B42" s="119">
        <v>9</v>
      </c>
      <c r="C42" s="119">
        <v>9</v>
      </c>
      <c r="D42" s="39" t="s">
        <v>0</v>
      </c>
      <c r="E42" s="39" t="s">
        <v>0</v>
      </c>
      <c r="F42" s="119" t="s">
        <v>0</v>
      </c>
      <c r="G42" s="39" t="s">
        <v>0</v>
      </c>
      <c r="H42" s="39" t="s">
        <v>0</v>
      </c>
      <c r="I42" s="39" t="s">
        <v>0</v>
      </c>
      <c r="J42" s="39" t="s">
        <v>0</v>
      </c>
      <c r="K42" s="39" t="s">
        <v>0</v>
      </c>
      <c r="L42" s="39" t="s">
        <v>0</v>
      </c>
      <c r="M42" s="39" t="s">
        <v>0</v>
      </c>
      <c r="N42" s="12">
        <v>9</v>
      </c>
      <c r="O42" s="41" t="s">
        <v>0</v>
      </c>
    </row>
    <row r="43" spans="1:15" x14ac:dyDescent="0.25">
      <c r="A43" s="116" t="s">
        <v>94</v>
      </c>
      <c r="B43" s="119">
        <v>7</v>
      </c>
      <c r="C43" s="119">
        <v>6</v>
      </c>
      <c r="D43" s="39" t="s">
        <v>0</v>
      </c>
      <c r="E43" s="39" t="s">
        <v>0</v>
      </c>
      <c r="F43" s="119" t="s">
        <v>0</v>
      </c>
      <c r="G43" s="39" t="s">
        <v>0</v>
      </c>
      <c r="H43" s="39" t="s">
        <v>0</v>
      </c>
      <c r="I43" s="39" t="s">
        <v>0</v>
      </c>
      <c r="J43" s="39" t="s">
        <v>0</v>
      </c>
      <c r="K43" s="39" t="s">
        <v>0</v>
      </c>
      <c r="L43" s="39" t="s">
        <v>0</v>
      </c>
      <c r="M43" s="39" t="s">
        <v>0</v>
      </c>
      <c r="N43" s="12">
        <v>6</v>
      </c>
      <c r="O43" s="41">
        <v>1</v>
      </c>
    </row>
    <row r="44" spans="1:15" x14ac:dyDescent="0.25">
      <c r="A44" s="116" t="s">
        <v>97</v>
      </c>
      <c r="B44" s="119">
        <v>7</v>
      </c>
      <c r="C44" s="119">
        <v>7</v>
      </c>
      <c r="D44" s="39">
        <v>4</v>
      </c>
      <c r="E44" s="39">
        <v>1</v>
      </c>
      <c r="F44" s="119" t="s">
        <v>0</v>
      </c>
      <c r="G44" s="39" t="s">
        <v>0</v>
      </c>
      <c r="H44" s="39" t="s">
        <v>0</v>
      </c>
      <c r="I44" s="39" t="s">
        <v>0</v>
      </c>
      <c r="J44" s="39" t="s">
        <v>0</v>
      </c>
      <c r="K44" s="39" t="s">
        <v>0</v>
      </c>
      <c r="L44" s="39">
        <v>2</v>
      </c>
      <c r="M44" s="39" t="s">
        <v>0</v>
      </c>
      <c r="N44" s="12">
        <v>0</v>
      </c>
      <c r="O44" s="41" t="s">
        <v>0</v>
      </c>
    </row>
    <row r="45" spans="1:15" x14ac:dyDescent="0.25">
      <c r="A45" s="116" t="s">
        <v>98</v>
      </c>
      <c r="B45" s="119">
        <v>1</v>
      </c>
      <c r="C45" s="119">
        <v>1</v>
      </c>
      <c r="D45" s="39" t="s">
        <v>0</v>
      </c>
      <c r="E45" s="39" t="s">
        <v>0</v>
      </c>
      <c r="F45" s="119" t="s">
        <v>0</v>
      </c>
      <c r="G45" s="39" t="s">
        <v>0</v>
      </c>
      <c r="H45" s="39" t="s">
        <v>0</v>
      </c>
      <c r="I45" s="39" t="s">
        <v>0</v>
      </c>
      <c r="J45" s="39" t="s">
        <v>0</v>
      </c>
      <c r="K45" s="39" t="s">
        <v>0</v>
      </c>
      <c r="L45" s="39" t="s">
        <v>0</v>
      </c>
      <c r="M45" s="39" t="s">
        <v>0</v>
      </c>
      <c r="N45" s="12">
        <v>1</v>
      </c>
      <c r="O45" s="41" t="s">
        <v>0</v>
      </c>
    </row>
    <row r="46" spans="1:15" x14ac:dyDescent="0.25">
      <c r="A46" s="116" t="s">
        <v>101</v>
      </c>
      <c r="B46" s="119">
        <v>4</v>
      </c>
      <c r="C46" s="119">
        <v>4</v>
      </c>
      <c r="D46" s="39" t="s">
        <v>0</v>
      </c>
      <c r="E46" s="39" t="s">
        <v>0</v>
      </c>
      <c r="F46" s="119" t="s">
        <v>0</v>
      </c>
      <c r="G46" s="39" t="s">
        <v>0</v>
      </c>
      <c r="H46" s="39" t="s">
        <v>0</v>
      </c>
      <c r="I46" s="39" t="s">
        <v>0</v>
      </c>
      <c r="J46" s="39" t="s">
        <v>0</v>
      </c>
      <c r="K46" s="39" t="s">
        <v>0</v>
      </c>
      <c r="L46" s="39" t="s">
        <v>0</v>
      </c>
      <c r="M46" s="39" t="s">
        <v>0</v>
      </c>
      <c r="N46" s="12">
        <v>4</v>
      </c>
      <c r="O46" s="41" t="s">
        <v>0</v>
      </c>
    </row>
    <row r="47" spans="1:15" x14ac:dyDescent="0.25">
      <c r="A47" s="116" t="s">
        <v>103</v>
      </c>
      <c r="B47" s="119">
        <v>5</v>
      </c>
      <c r="C47" s="119">
        <v>5</v>
      </c>
      <c r="D47" s="39" t="s">
        <v>0</v>
      </c>
      <c r="E47" s="39" t="s">
        <v>0</v>
      </c>
      <c r="F47" s="119">
        <v>4</v>
      </c>
      <c r="G47" s="39" t="s">
        <v>0</v>
      </c>
      <c r="H47" s="39" t="s">
        <v>0</v>
      </c>
      <c r="I47" s="39" t="s">
        <v>0</v>
      </c>
      <c r="J47" s="39" t="s">
        <v>0</v>
      </c>
      <c r="K47" s="39" t="s">
        <v>0</v>
      </c>
      <c r="L47" s="39" t="s">
        <v>0</v>
      </c>
      <c r="M47" s="39" t="s">
        <v>0</v>
      </c>
      <c r="N47" s="12">
        <v>1</v>
      </c>
      <c r="O47" s="41" t="s">
        <v>0</v>
      </c>
    </row>
    <row r="48" spans="1:15" x14ac:dyDescent="0.25">
      <c r="A48" s="116" t="s">
        <v>106</v>
      </c>
      <c r="B48" s="119">
        <v>7</v>
      </c>
      <c r="C48" s="119">
        <v>7</v>
      </c>
      <c r="D48" s="39">
        <v>7</v>
      </c>
      <c r="E48" s="39" t="s">
        <v>0</v>
      </c>
      <c r="F48" s="119" t="s">
        <v>0</v>
      </c>
      <c r="G48" s="39" t="s">
        <v>0</v>
      </c>
      <c r="H48" s="39" t="s">
        <v>0</v>
      </c>
      <c r="I48" s="39" t="s">
        <v>0</v>
      </c>
      <c r="J48" s="39" t="s">
        <v>0</v>
      </c>
      <c r="K48" s="39" t="s">
        <v>0</v>
      </c>
      <c r="L48" s="39" t="s">
        <v>0</v>
      </c>
      <c r="M48" s="39" t="s">
        <v>0</v>
      </c>
      <c r="N48" s="12">
        <v>0</v>
      </c>
      <c r="O48" s="41" t="s">
        <v>0</v>
      </c>
    </row>
    <row r="49" spans="1:15" x14ac:dyDescent="0.25">
      <c r="A49" s="116" t="s">
        <v>109</v>
      </c>
      <c r="B49" s="119">
        <v>27</v>
      </c>
      <c r="C49" s="119">
        <v>27</v>
      </c>
      <c r="D49" s="39" t="s">
        <v>0</v>
      </c>
      <c r="E49" s="39" t="s">
        <v>0</v>
      </c>
      <c r="F49" s="119" t="s">
        <v>0</v>
      </c>
      <c r="G49" s="39" t="s">
        <v>0</v>
      </c>
      <c r="H49" s="39" t="s">
        <v>0</v>
      </c>
      <c r="I49" s="39" t="s">
        <v>0</v>
      </c>
      <c r="J49" s="39">
        <v>27</v>
      </c>
      <c r="K49" s="39" t="s">
        <v>0</v>
      </c>
      <c r="L49" s="39" t="s">
        <v>0</v>
      </c>
      <c r="M49" s="39" t="s">
        <v>0</v>
      </c>
      <c r="N49" s="12">
        <v>0</v>
      </c>
      <c r="O49" s="41" t="s">
        <v>0</v>
      </c>
    </row>
    <row r="50" spans="1:15" x14ac:dyDescent="0.25">
      <c r="A50" s="116" t="s">
        <v>110</v>
      </c>
      <c r="B50" s="119">
        <v>11</v>
      </c>
      <c r="C50" s="119">
        <v>11</v>
      </c>
      <c r="D50" s="39">
        <v>5</v>
      </c>
      <c r="E50" s="39" t="s">
        <v>0</v>
      </c>
      <c r="F50" s="119" t="s">
        <v>0</v>
      </c>
      <c r="G50" s="39" t="s">
        <v>0</v>
      </c>
      <c r="H50" s="39" t="s">
        <v>0</v>
      </c>
      <c r="I50" s="39" t="s">
        <v>0</v>
      </c>
      <c r="J50" s="39" t="s">
        <v>0</v>
      </c>
      <c r="K50" s="39" t="s">
        <v>0</v>
      </c>
      <c r="L50" s="39" t="s">
        <v>0</v>
      </c>
      <c r="M50" s="39" t="s">
        <v>0</v>
      </c>
      <c r="N50" s="12">
        <v>6</v>
      </c>
      <c r="O50" s="41" t="s">
        <v>0</v>
      </c>
    </row>
    <row r="51" spans="1:15" ht="22.5" x14ac:dyDescent="0.25">
      <c r="A51" s="116" t="s">
        <v>117</v>
      </c>
      <c r="B51" s="119">
        <v>21</v>
      </c>
      <c r="C51" s="119">
        <v>21</v>
      </c>
      <c r="D51" s="39">
        <v>19</v>
      </c>
      <c r="E51" s="39" t="s">
        <v>0</v>
      </c>
      <c r="F51" s="119" t="s">
        <v>0</v>
      </c>
      <c r="G51" s="39" t="s">
        <v>0</v>
      </c>
      <c r="H51" s="39" t="s">
        <v>0</v>
      </c>
      <c r="I51" s="39" t="s">
        <v>0</v>
      </c>
      <c r="J51" s="39" t="s">
        <v>0</v>
      </c>
      <c r="K51" s="39" t="s">
        <v>0</v>
      </c>
      <c r="L51" s="39">
        <v>1</v>
      </c>
      <c r="M51" s="39" t="s">
        <v>0</v>
      </c>
      <c r="N51" s="12">
        <v>1</v>
      </c>
      <c r="O51" s="41" t="s">
        <v>0</v>
      </c>
    </row>
    <row r="52" spans="1:15" ht="33.75" x14ac:dyDescent="0.25">
      <c r="A52" s="114" t="s">
        <v>118</v>
      </c>
      <c r="B52" s="118">
        <v>489</v>
      </c>
      <c r="C52" s="118">
        <v>387</v>
      </c>
      <c r="D52" s="38">
        <v>313</v>
      </c>
      <c r="E52" s="38">
        <v>2</v>
      </c>
      <c r="F52" s="118" t="s">
        <v>0</v>
      </c>
      <c r="G52" s="38">
        <v>1</v>
      </c>
      <c r="H52" s="38" t="s">
        <v>0</v>
      </c>
      <c r="I52" s="38">
        <v>1</v>
      </c>
      <c r="J52" s="38" t="s">
        <v>0</v>
      </c>
      <c r="K52" s="38" t="s">
        <v>0</v>
      </c>
      <c r="L52" s="38">
        <v>35</v>
      </c>
      <c r="M52" s="38" t="s">
        <v>0</v>
      </c>
      <c r="N52" s="12">
        <v>35</v>
      </c>
      <c r="O52" s="40">
        <v>102</v>
      </c>
    </row>
  </sheetData>
  <mergeCells count="7">
    <mergeCell ref="D3:N3"/>
    <mergeCell ref="C3:C4"/>
    <mergeCell ref="B3:B4"/>
    <mergeCell ref="A3:A4"/>
    <mergeCell ref="A1:O1"/>
    <mergeCell ref="A2:C2"/>
    <mergeCell ref="O3:O4"/>
  </mergeCells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E18" sqref="E18"/>
    </sheetView>
  </sheetViews>
  <sheetFormatPr defaultRowHeight="15" x14ac:dyDescent="0.25"/>
  <cols>
    <col min="1" max="1" width="28.28515625" customWidth="1"/>
    <col min="2" max="15" width="12.5703125" customWidth="1"/>
  </cols>
  <sheetData>
    <row r="1" spans="1:15" ht="18.75" customHeight="1" x14ac:dyDescent="0.25">
      <c r="A1" s="152" t="s">
        <v>150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 x14ac:dyDescent="0.25">
      <c r="A2" s="133" t="s">
        <v>141</v>
      </c>
      <c r="B2" s="132"/>
      <c r="C2" s="132"/>
      <c r="D2" s="42"/>
      <c r="E2" s="42"/>
      <c r="F2" s="132"/>
      <c r="G2" s="42"/>
      <c r="H2" s="42"/>
      <c r="I2" s="42"/>
      <c r="J2" s="42"/>
      <c r="K2" s="42"/>
      <c r="L2" s="42"/>
      <c r="M2" s="42"/>
      <c r="N2" s="42"/>
      <c r="O2" s="42"/>
    </row>
    <row r="3" spans="1:15" ht="15" customHeight="1" x14ac:dyDescent="0.25">
      <c r="A3" s="153"/>
      <c r="B3" s="124" t="s">
        <v>121</v>
      </c>
      <c r="C3" s="155" t="s">
        <v>122</v>
      </c>
      <c r="D3" s="149" t="s">
        <v>123</v>
      </c>
      <c r="E3" s="150"/>
      <c r="F3" s="150"/>
      <c r="G3" s="150"/>
      <c r="H3" s="150"/>
      <c r="I3" s="150"/>
      <c r="J3" s="150"/>
      <c r="K3" s="150"/>
      <c r="L3" s="150"/>
      <c r="M3" s="150"/>
      <c r="N3" s="151"/>
      <c r="O3" s="148" t="s">
        <v>124</v>
      </c>
    </row>
    <row r="4" spans="1:15" ht="18" x14ac:dyDescent="0.25">
      <c r="A4" s="154"/>
      <c r="B4" s="125"/>
      <c r="C4" s="156"/>
      <c r="D4" s="43" t="s">
        <v>125</v>
      </c>
      <c r="E4" s="43" t="s">
        <v>127</v>
      </c>
      <c r="F4" s="113" t="s">
        <v>126</v>
      </c>
      <c r="G4" s="43" t="s">
        <v>132</v>
      </c>
      <c r="H4" s="43" t="s">
        <v>130</v>
      </c>
      <c r="I4" s="43" t="s">
        <v>134</v>
      </c>
      <c r="J4" s="43" t="s">
        <v>131</v>
      </c>
      <c r="K4" s="43" t="s">
        <v>129</v>
      </c>
      <c r="L4" s="43" t="s">
        <v>128</v>
      </c>
      <c r="M4" s="43" t="s">
        <v>133</v>
      </c>
      <c r="N4" s="44" t="s">
        <v>135</v>
      </c>
      <c r="O4" s="148"/>
    </row>
    <row r="5" spans="1:15" x14ac:dyDescent="0.25">
      <c r="A5" s="114" t="s">
        <v>1</v>
      </c>
      <c r="B5" s="118">
        <v>49714</v>
      </c>
      <c r="C5" s="118">
        <v>49552</v>
      </c>
      <c r="D5" s="45">
        <v>39531</v>
      </c>
      <c r="E5" s="45">
        <v>3159</v>
      </c>
      <c r="F5" s="118">
        <v>667</v>
      </c>
      <c r="G5" s="45">
        <v>5</v>
      </c>
      <c r="H5" s="45">
        <v>35</v>
      </c>
      <c r="I5" s="45">
        <v>15</v>
      </c>
      <c r="J5" s="45" t="s">
        <v>0</v>
      </c>
      <c r="K5" s="45">
        <v>14</v>
      </c>
      <c r="L5" s="45">
        <v>5778</v>
      </c>
      <c r="M5" s="45" t="s">
        <v>0</v>
      </c>
      <c r="N5" s="9">
        <v>348</v>
      </c>
      <c r="O5" s="47">
        <v>162</v>
      </c>
    </row>
    <row r="6" spans="1:15" ht="22.5" x14ac:dyDescent="0.25">
      <c r="A6" s="115" t="s">
        <v>2</v>
      </c>
      <c r="B6" s="119">
        <v>84501</v>
      </c>
      <c r="C6" s="119">
        <v>84251</v>
      </c>
      <c r="D6" s="46">
        <v>65851</v>
      </c>
      <c r="E6" s="46">
        <v>6271</v>
      </c>
      <c r="F6" s="119">
        <v>879</v>
      </c>
      <c r="G6" s="46">
        <v>9</v>
      </c>
      <c r="H6" s="46">
        <v>64</v>
      </c>
      <c r="I6" s="46">
        <v>26</v>
      </c>
      <c r="J6" s="46" t="s">
        <v>0</v>
      </c>
      <c r="K6" s="46">
        <v>24</v>
      </c>
      <c r="L6" s="46">
        <v>10490</v>
      </c>
      <c r="M6" s="46" t="s">
        <v>0</v>
      </c>
      <c r="N6" s="12">
        <v>637</v>
      </c>
      <c r="O6" s="48">
        <v>250</v>
      </c>
    </row>
    <row r="7" spans="1:15" x14ac:dyDescent="0.25">
      <c r="A7" s="116" t="s">
        <v>3</v>
      </c>
      <c r="B7" s="119">
        <v>7</v>
      </c>
      <c r="C7" s="119">
        <v>7</v>
      </c>
      <c r="D7" s="46">
        <v>1</v>
      </c>
      <c r="E7" s="46" t="s">
        <v>0</v>
      </c>
      <c r="F7" s="119" t="s">
        <v>0</v>
      </c>
      <c r="G7" s="46" t="s">
        <v>0</v>
      </c>
      <c r="H7" s="46" t="s">
        <v>0</v>
      </c>
      <c r="I7" s="46" t="s">
        <v>0</v>
      </c>
      <c r="J7" s="46" t="s">
        <v>0</v>
      </c>
      <c r="K7" s="46" t="s">
        <v>0</v>
      </c>
      <c r="L7" s="46" t="s">
        <v>0</v>
      </c>
      <c r="M7" s="46" t="s">
        <v>0</v>
      </c>
      <c r="N7" s="12">
        <v>6</v>
      </c>
      <c r="O7" s="48" t="s">
        <v>0</v>
      </c>
    </row>
    <row r="8" spans="1:15" x14ac:dyDescent="0.25">
      <c r="A8" s="116" t="s">
        <v>5</v>
      </c>
      <c r="B8" s="119">
        <v>1</v>
      </c>
      <c r="C8" s="119">
        <v>1</v>
      </c>
      <c r="D8" s="46" t="s">
        <v>0</v>
      </c>
      <c r="E8" s="46" t="s">
        <v>0</v>
      </c>
      <c r="F8" s="119" t="s">
        <v>0</v>
      </c>
      <c r="G8" s="46" t="s">
        <v>0</v>
      </c>
      <c r="H8" s="46" t="s">
        <v>0</v>
      </c>
      <c r="I8" s="46" t="s">
        <v>0</v>
      </c>
      <c r="J8" s="46" t="s">
        <v>0</v>
      </c>
      <c r="K8" s="46" t="s">
        <v>0</v>
      </c>
      <c r="L8" s="46" t="s">
        <v>0</v>
      </c>
      <c r="M8" s="46" t="s">
        <v>0</v>
      </c>
      <c r="N8" s="12">
        <v>1</v>
      </c>
      <c r="O8" s="48" t="s">
        <v>0</v>
      </c>
    </row>
    <row r="9" spans="1:15" x14ac:dyDescent="0.25">
      <c r="A9" s="116" t="s">
        <v>7</v>
      </c>
      <c r="B9" s="119">
        <v>7</v>
      </c>
      <c r="C9" s="119">
        <v>7</v>
      </c>
      <c r="D9" s="46">
        <v>2</v>
      </c>
      <c r="E9" s="46" t="s">
        <v>0</v>
      </c>
      <c r="F9" s="119" t="s">
        <v>0</v>
      </c>
      <c r="G9" s="46" t="s">
        <v>0</v>
      </c>
      <c r="H9" s="46" t="s">
        <v>0</v>
      </c>
      <c r="I9" s="46" t="s">
        <v>0</v>
      </c>
      <c r="J9" s="46" t="s">
        <v>0</v>
      </c>
      <c r="K9" s="46" t="s">
        <v>0</v>
      </c>
      <c r="L9" s="46">
        <v>1</v>
      </c>
      <c r="M9" s="46" t="s">
        <v>0</v>
      </c>
      <c r="N9" s="12">
        <v>4</v>
      </c>
      <c r="O9" s="48" t="s">
        <v>0</v>
      </c>
    </row>
    <row r="10" spans="1:15" x14ac:dyDescent="0.25">
      <c r="A10" s="116" t="s">
        <v>8</v>
      </c>
      <c r="B10" s="119">
        <v>21</v>
      </c>
      <c r="C10" s="119">
        <v>21</v>
      </c>
      <c r="D10" s="46">
        <v>5</v>
      </c>
      <c r="E10" s="46" t="s">
        <v>0</v>
      </c>
      <c r="F10" s="119" t="s">
        <v>0</v>
      </c>
      <c r="G10" s="46" t="s">
        <v>0</v>
      </c>
      <c r="H10" s="46" t="s">
        <v>0</v>
      </c>
      <c r="I10" s="46" t="s">
        <v>0</v>
      </c>
      <c r="J10" s="46" t="s">
        <v>0</v>
      </c>
      <c r="K10" s="46" t="s">
        <v>0</v>
      </c>
      <c r="L10" s="46">
        <v>12</v>
      </c>
      <c r="M10" s="46" t="s">
        <v>0</v>
      </c>
      <c r="N10" s="12">
        <v>4</v>
      </c>
      <c r="O10" s="48" t="s">
        <v>0</v>
      </c>
    </row>
    <row r="11" spans="1:15" x14ac:dyDescent="0.25">
      <c r="A11" s="116" t="s">
        <v>9</v>
      </c>
      <c r="B11" s="119">
        <v>5</v>
      </c>
      <c r="C11" s="119">
        <v>5</v>
      </c>
      <c r="D11" s="46" t="s">
        <v>0</v>
      </c>
      <c r="E11" s="46" t="s">
        <v>0</v>
      </c>
      <c r="F11" s="119" t="s">
        <v>0</v>
      </c>
      <c r="G11" s="46" t="s">
        <v>0</v>
      </c>
      <c r="H11" s="46" t="s">
        <v>0</v>
      </c>
      <c r="I11" s="46">
        <v>4</v>
      </c>
      <c r="J11" s="46" t="s">
        <v>0</v>
      </c>
      <c r="K11" s="46" t="s">
        <v>0</v>
      </c>
      <c r="L11" s="46" t="s">
        <v>0</v>
      </c>
      <c r="M11" s="46" t="s">
        <v>0</v>
      </c>
      <c r="N11" s="12">
        <v>1</v>
      </c>
      <c r="O11" s="48" t="s">
        <v>0</v>
      </c>
    </row>
    <row r="12" spans="1:15" x14ac:dyDescent="0.25">
      <c r="A12" s="116" t="s">
        <v>12</v>
      </c>
      <c r="B12" s="119">
        <v>584</v>
      </c>
      <c r="C12" s="119">
        <v>583</v>
      </c>
      <c r="D12" s="46">
        <v>321</v>
      </c>
      <c r="E12" s="46">
        <v>9</v>
      </c>
      <c r="F12" s="119">
        <v>12</v>
      </c>
      <c r="G12" s="46" t="s">
        <v>0</v>
      </c>
      <c r="H12" s="46" t="s">
        <v>0</v>
      </c>
      <c r="I12" s="46">
        <v>1</v>
      </c>
      <c r="J12" s="46" t="s">
        <v>0</v>
      </c>
      <c r="K12" s="46" t="s">
        <v>0</v>
      </c>
      <c r="L12" s="46">
        <v>236</v>
      </c>
      <c r="M12" s="46" t="s">
        <v>0</v>
      </c>
      <c r="N12" s="12">
        <v>4</v>
      </c>
      <c r="O12" s="48">
        <v>1</v>
      </c>
    </row>
    <row r="13" spans="1:15" x14ac:dyDescent="0.25">
      <c r="A13" s="116" t="s">
        <v>14</v>
      </c>
      <c r="B13" s="119">
        <v>14</v>
      </c>
      <c r="C13" s="119">
        <v>14</v>
      </c>
      <c r="D13" s="46">
        <v>5</v>
      </c>
      <c r="E13" s="46">
        <v>1</v>
      </c>
      <c r="F13" s="119" t="s">
        <v>0</v>
      </c>
      <c r="G13" s="46" t="s">
        <v>0</v>
      </c>
      <c r="H13" s="46" t="s">
        <v>0</v>
      </c>
      <c r="I13" s="46" t="s">
        <v>0</v>
      </c>
      <c r="J13" s="46" t="s">
        <v>0</v>
      </c>
      <c r="K13" s="46" t="s">
        <v>0</v>
      </c>
      <c r="L13" s="46">
        <v>7</v>
      </c>
      <c r="M13" s="46" t="s">
        <v>0</v>
      </c>
      <c r="N13" s="12">
        <v>1</v>
      </c>
      <c r="O13" s="48" t="s">
        <v>0</v>
      </c>
    </row>
    <row r="14" spans="1:15" x14ac:dyDescent="0.25">
      <c r="A14" s="116" t="s">
        <v>15</v>
      </c>
      <c r="B14" s="119">
        <v>4</v>
      </c>
      <c r="C14" s="119">
        <v>4</v>
      </c>
      <c r="D14" s="46" t="s">
        <v>0</v>
      </c>
      <c r="E14" s="46" t="s">
        <v>0</v>
      </c>
      <c r="F14" s="119" t="s">
        <v>0</v>
      </c>
      <c r="G14" s="46">
        <v>3</v>
      </c>
      <c r="H14" s="46" t="s">
        <v>0</v>
      </c>
      <c r="I14" s="46" t="s">
        <v>0</v>
      </c>
      <c r="J14" s="46" t="s">
        <v>0</v>
      </c>
      <c r="K14" s="46" t="s">
        <v>0</v>
      </c>
      <c r="L14" s="46" t="s">
        <v>0</v>
      </c>
      <c r="M14" s="46" t="s">
        <v>0</v>
      </c>
      <c r="N14" s="12">
        <v>1</v>
      </c>
      <c r="O14" s="48" t="s">
        <v>0</v>
      </c>
    </row>
    <row r="15" spans="1:15" x14ac:dyDescent="0.25">
      <c r="A15" s="116" t="s">
        <v>19</v>
      </c>
      <c r="B15" s="119">
        <v>1</v>
      </c>
      <c r="C15" s="119">
        <v>1</v>
      </c>
      <c r="D15" s="46" t="s">
        <v>0</v>
      </c>
      <c r="E15" s="46" t="s">
        <v>0</v>
      </c>
      <c r="F15" s="119" t="s">
        <v>0</v>
      </c>
      <c r="G15" s="46" t="s">
        <v>0</v>
      </c>
      <c r="H15" s="46" t="s">
        <v>0</v>
      </c>
      <c r="I15" s="46" t="s">
        <v>0</v>
      </c>
      <c r="J15" s="46" t="s">
        <v>0</v>
      </c>
      <c r="K15" s="46" t="s">
        <v>0</v>
      </c>
      <c r="L15" s="46" t="s">
        <v>0</v>
      </c>
      <c r="M15" s="46" t="s">
        <v>0</v>
      </c>
      <c r="N15" s="12">
        <v>1</v>
      </c>
      <c r="O15" s="48" t="s">
        <v>0</v>
      </c>
    </row>
    <row r="16" spans="1:15" x14ac:dyDescent="0.25">
      <c r="A16" s="116" t="s">
        <v>28</v>
      </c>
      <c r="B16" s="119">
        <v>1</v>
      </c>
      <c r="C16" s="119">
        <v>1</v>
      </c>
      <c r="D16" s="46" t="s">
        <v>0</v>
      </c>
      <c r="E16" s="46">
        <v>1</v>
      </c>
      <c r="F16" s="119" t="s">
        <v>0</v>
      </c>
      <c r="G16" s="46" t="s">
        <v>0</v>
      </c>
      <c r="H16" s="46" t="s">
        <v>0</v>
      </c>
      <c r="I16" s="46" t="s">
        <v>0</v>
      </c>
      <c r="J16" s="46" t="s">
        <v>0</v>
      </c>
      <c r="K16" s="46" t="s">
        <v>0</v>
      </c>
      <c r="L16" s="46" t="s">
        <v>0</v>
      </c>
      <c r="M16" s="46" t="s">
        <v>0</v>
      </c>
      <c r="N16" s="12">
        <v>0</v>
      </c>
      <c r="O16" s="48" t="s">
        <v>0</v>
      </c>
    </row>
    <row r="17" spans="1:15" x14ac:dyDescent="0.25">
      <c r="A17" s="116" t="s">
        <v>29</v>
      </c>
      <c r="B17" s="119">
        <v>4</v>
      </c>
      <c r="C17" s="119">
        <v>3</v>
      </c>
      <c r="D17" s="46" t="s">
        <v>0</v>
      </c>
      <c r="E17" s="46">
        <v>1</v>
      </c>
      <c r="F17" s="119" t="s">
        <v>0</v>
      </c>
      <c r="G17" s="46" t="s">
        <v>0</v>
      </c>
      <c r="H17" s="46" t="s">
        <v>0</v>
      </c>
      <c r="I17" s="46" t="s">
        <v>0</v>
      </c>
      <c r="J17" s="46" t="s">
        <v>0</v>
      </c>
      <c r="K17" s="46" t="s">
        <v>0</v>
      </c>
      <c r="L17" s="46" t="s">
        <v>0</v>
      </c>
      <c r="M17" s="46" t="s">
        <v>0</v>
      </c>
      <c r="N17" s="12">
        <v>2</v>
      </c>
      <c r="O17" s="48">
        <v>1</v>
      </c>
    </row>
    <row r="18" spans="1:15" x14ac:dyDescent="0.25">
      <c r="A18" s="116" t="s">
        <v>30</v>
      </c>
      <c r="B18" s="119">
        <v>5</v>
      </c>
      <c r="C18" s="119">
        <v>5</v>
      </c>
      <c r="D18" s="46">
        <v>1</v>
      </c>
      <c r="E18" s="46" t="s">
        <v>0</v>
      </c>
      <c r="F18" s="119" t="s">
        <v>0</v>
      </c>
      <c r="G18" s="46" t="s">
        <v>0</v>
      </c>
      <c r="H18" s="46" t="s">
        <v>0</v>
      </c>
      <c r="I18" s="46" t="s">
        <v>0</v>
      </c>
      <c r="J18" s="46" t="s">
        <v>0</v>
      </c>
      <c r="K18" s="46" t="s">
        <v>0</v>
      </c>
      <c r="L18" s="46" t="s">
        <v>0</v>
      </c>
      <c r="M18" s="46" t="s">
        <v>0</v>
      </c>
      <c r="N18" s="12">
        <v>4</v>
      </c>
      <c r="O18" s="48" t="s">
        <v>0</v>
      </c>
    </row>
    <row r="19" spans="1:15" x14ac:dyDescent="0.25">
      <c r="A19" s="116" t="s">
        <v>31</v>
      </c>
      <c r="B19" s="119">
        <v>2</v>
      </c>
      <c r="C19" s="119">
        <v>2</v>
      </c>
      <c r="D19" s="46" t="s">
        <v>0</v>
      </c>
      <c r="E19" s="46" t="s">
        <v>0</v>
      </c>
      <c r="F19" s="119" t="s">
        <v>0</v>
      </c>
      <c r="G19" s="46" t="s">
        <v>0</v>
      </c>
      <c r="H19" s="46" t="s">
        <v>0</v>
      </c>
      <c r="I19" s="46" t="s">
        <v>0</v>
      </c>
      <c r="J19" s="46" t="s">
        <v>0</v>
      </c>
      <c r="K19" s="46" t="s">
        <v>0</v>
      </c>
      <c r="L19" s="46" t="s">
        <v>0</v>
      </c>
      <c r="M19" s="46" t="s">
        <v>0</v>
      </c>
      <c r="N19" s="12">
        <v>2</v>
      </c>
      <c r="O19" s="48" t="s">
        <v>0</v>
      </c>
    </row>
    <row r="20" spans="1:15" x14ac:dyDescent="0.25">
      <c r="A20" s="116" t="s">
        <v>36</v>
      </c>
      <c r="B20" s="119">
        <v>1</v>
      </c>
      <c r="C20" s="119">
        <v>1</v>
      </c>
      <c r="D20" s="46">
        <v>1</v>
      </c>
      <c r="E20" s="46" t="s">
        <v>0</v>
      </c>
      <c r="F20" s="119" t="s">
        <v>0</v>
      </c>
      <c r="G20" s="46" t="s">
        <v>0</v>
      </c>
      <c r="H20" s="46" t="s">
        <v>0</v>
      </c>
      <c r="I20" s="46" t="s">
        <v>0</v>
      </c>
      <c r="J20" s="46" t="s">
        <v>0</v>
      </c>
      <c r="K20" s="46" t="s">
        <v>0</v>
      </c>
      <c r="L20" s="46" t="s">
        <v>0</v>
      </c>
      <c r="M20" s="46" t="s">
        <v>0</v>
      </c>
      <c r="N20" s="12">
        <v>0</v>
      </c>
      <c r="O20" s="48" t="s">
        <v>0</v>
      </c>
    </row>
    <row r="21" spans="1:15" x14ac:dyDescent="0.25">
      <c r="A21" s="116" t="s">
        <v>39</v>
      </c>
      <c r="B21" s="119">
        <v>1</v>
      </c>
      <c r="C21" s="119">
        <v>1</v>
      </c>
      <c r="D21" s="46" t="s">
        <v>0</v>
      </c>
      <c r="E21" s="46" t="s">
        <v>0</v>
      </c>
      <c r="F21" s="119" t="s">
        <v>0</v>
      </c>
      <c r="G21" s="46" t="s">
        <v>0</v>
      </c>
      <c r="H21" s="46" t="s">
        <v>0</v>
      </c>
      <c r="I21" s="46" t="s">
        <v>0</v>
      </c>
      <c r="J21" s="46" t="s">
        <v>0</v>
      </c>
      <c r="K21" s="46" t="s">
        <v>0</v>
      </c>
      <c r="L21" s="46" t="s">
        <v>0</v>
      </c>
      <c r="M21" s="46" t="s">
        <v>0</v>
      </c>
      <c r="N21" s="12">
        <v>1</v>
      </c>
      <c r="O21" s="48" t="s">
        <v>0</v>
      </c>
    </row>
    <row r="22" spans="1:15" x14ac:dyDescent="0.25">
      <c r="A22" s="116" t="s">
        <v>41</v>
      </c>
      <c r="B22" s="119">
        <v>5</v>
      </c>
      <c r="C22" s="119">
        <v>5</v>
      </c>
      <c r="D22" s="46">
        <v>4</v>
      </c>
      <c r="E22" s="46" t="s">
        <v>0</v>
      </c>
      <c r="F22" s="119" t="s">
        <v>0</v>
      </c>
      <c r="G22" s="46" t="s">
        <v>0</v>
      </c>
      <c r="H22" s="46" t="s">
        <v>0</v>
      </c>
      <c r="I22" s="46" t="s">
        <v>0</v>
      </c>
      <c r="J22" s="46" t="s">
        <v>0</v>
      </c>
      <c r="K22" s="46" t="s">
        <v>0</v>
      </c>
      <c r="L22" s="46">
        <v>1</v>
      </c>
      <c r="M22" s="46" t="s">
        <v>0</v>
      </c>
      <c r="N22" s="12">
        <v>0</v>
      </c>
      <c r="O22" s="48" t="s">
        <v>0</v>
      </c>
    </row>
    <row r="23" spans="1:15" x14ac:dyDescent="0.25">
      <c r="A23" s="116" t="s">
        <v>42</v>
      </c>
      <c r="B23" s="119">
        <v>2</v>
      </c>
      <c r="C23" s="119">
        <v>2</v>
      </c>
      <c r="D23" s="46">
        <v>2</v>
      </c>
      <c r="E23" s="46" t="s">
        <v>0</v>
      </c>
      <c r="F23" s="119" t="s">
        <v>0</v>
      </c>
      <c r="G23" s="46" t="s">
        <v>0</v>
      </c>
      <c r="H23" s="46" t="s">
        <v>0</v>
      </c>
      <c r="I23" s="46" t="s">
        <v>0</v>
      </c>
      <c r="J23" s="46" t="s">
        <v>0</v>
      </c>
      <c r="K23" s="46" t="s">
        <v>0</v>
      </c>
      <c r="L23" s="46" t="s">
        <v>0</v>
      </c>
      <c r="M23" s="46" t="s">
        <v>0</v>
      </c>
      <c r="N23" s="12">
        <v>0</v>
      </c>
      <c r="O23" s="48" t="s">
        <v>0</v>
      </c>
    </row>
    <row r="24" spans="1:15" x14ac:dyDescent="0.25">
      <c r="A24" s="116" t="s">
        <v>43</v>
      </c>
      <c r="B24" s="119">
        <v>32161</v>
      </c>
      <c r="C24" s="119">
        <v>32078</v>
      </c>
      <c r="D24" s="46">
        <v>27143</v>
      </c>
      <c r="E24" s="46">
        <v>66</v>
      </c>
      <c r="F24" s="119">
        <v>150</v>
      </c>
      <c r="G24" s="46">
        <v>1</v>
      </c>
      <c r="H24" s="46">
        <v>3</v>
      </c>
      <c r="I24" s="46">
        <v>6</v>
      </c>
      <c r="J24" s="46" t="s">
        <v>0</v>
      </c>
      <c r="K24" s="46">
        <v>6</v>
      </c>
      <c r="L24" s="46">
        <v>4620</v>
      </c>
      <c r="M24" s="46" t="s">
        <v>0</v>
      </c>
      <c r="N24" s="12">
        <v>83</v>
      </c>
      <c r="O24" s="48">
        <v>83</v>
      </c>
    </row>
    <row r="25" spans="1:15" x14ac:dyDescent="0.25">
      <c r="A25" s="116" t="s">
        <v>44</v>
      </c>
      <c r="B25" s="119">
        <v>2</v>
      </c>
      <c r="C25" s="119">
        <v>2</v>
      </c>
      <c r="D25" s="46" t="s">
        <v>0</v>
      </c>
      <c r="E25" s="46" t="s">
        <v>0</v>
      </c>
      <c r="F25" s="119" t="s">
        <v>0</v>
      </c>
      <c r="G25" s="46" t="s">
        <v>0</v>
      </c>
      <c r="H25" s="46" t="s">
        <v>0</v>
      </c>
      <c r="I25" s="46" t="s">
        <v>0</v>
      </c>
      <c r="J25" s="46" t="s">
        <v>0</v>
      </c>
      <c r="K25" s="46" t="s">
        <v>0</v>
      </c>
      <c r="L25" s="46" t="s">
        <v>0</v>
      </c>
      <c r="M25" s="46" t="s">
        <v>0</v>
      </c>
      <c r="N25" s="12">
        <v>2</v>
      </c>
      <c r="O25" s="48" t="s">
        <v>0</v>
      </c>
    </row>
    <row r="26" spans="1:15" x14ac:dyDescent="0.25">
      <c r="A26" s="116" t="s">
        <v>46</v>
      </c>
      <c r="B26" s="119">
        <v>1</v>
      </c>
      <c r="C26" s="119">
        <v>1</v>
      </c>
      <c r="D26" s="46">
        <v>1</v>
      </c>
      <c r="E26" s="46" t="s">
        <v>0</v>
      </c>
      <c r="F26" s="119" t="s">
        <v>0</v>
      </c>
      <c r="G26" s="46" t="s">
        <v>0</v>
      </c>
      <c r="H26" s="46" t="s">
        <v>0</v>
      </c>
      <c r="I26" s="46" t="s">
        <v>0</v>
      </c>
      <c r="J26" s="46" t="s">
        <v>0</v>
      </c>
      <c r="K26" s="46" t="s">
        <v>0</v>
      </c>
      <c r="L26" s="46" t="s">
        <v>0</v>
      </c>
      <c r="M26" s="46" t="s">
        <v>0</v>
      </c>
      <c r="N26" s="12">
        <v>0</v>
      </c>
      <c r="O26" s="48" t="s">
        <v>0</v>
      </c>
    </row>
    <row r="27" spans="1:15" x14ac:dyDescent="0.25">
      <c r="A27" s="116" t="s">
        <v>47</v>
      </c>
      <c r="B27" s="119">
        <v>3334</v>
      </c>
      <c r="C27" s="119">
        <v>3332</v>
      </c>
      <c r="D27" s="46">
        <v>71</v>
      </c>
      <c r="E27" s="46">
        <v>3108</v>
      </c>
      <c r="F27" s="119">
        <v>9</v>
      </c>
      <c r="G27" s="46" t="s">
        <v>0</v>
      </c>
      <c r="H27" s="46">
        <v>2</v>
      </c>
      <c r="I27" s="46" t="s">
        <v>0</v>
      </c>
      <c r="J27" s="46" t="s">
        <v>0</v>
      </c>
      <c r="K27" s="46" t="s">
        <v>0</v>
      </c>
      <c r="L27" s="46">
        <v>6</v>
      </c>
      <c r="M27" s="46" t="s">
        <v>0</v>
      </c>
      <c r="N27" s="12">
        <v>136</v>
      </c>
      <c r="O27" s="48">
        <v>2</v>
      </c>
    </row>
    <row r="28" spans="1:15" x14ac:dyDescent="0.25">
      <c r="A28" s="116" t="s">
        <v>50</v>
      </c>
      <c r="B28" s="119">
        <v>1</v>
      </c>
      <c r="C28" s="119">
        <v>1</v>
      </c>
      <c r="D28" s="46" t="s">
        <v>0</v>
      </c>
      <c r="E28" s="46" t="s">
        <v>0</v>
      </c>
      <c r="F28" s="119" t="s">
        <v>0</v>
      </c>
      <c r="G28" s="46" t="s">
        <v>0</v>
      </c>
      <c r="H28" s="46" t="s">
        <v>0</v>
      </c>
      <c r="I28" s="46" t="s">
        <v>0</v>
      </c>
      <c r="J28" s="46" t="s">
        <v>0</v>
      </c>
      <c r="K28" s="46" t="s">
        <v>0</v>
      </c>
      <c r="L28" s="46" t="s">
        <v>0</v>
      </c>
      <c r="M28" s="46" t="s">
        <v>0</v>
      </c>
      <c r="N28" s="12">
        <v>1</v>
      </c>
      <c r="O28" s="48" t="s">
        <v>0</v>
      </c>
    </row>
    <row r="29" spans="1:15" x14ac:dyDescent="0.25">
      <c r="A29" s="116" t="s">
        <v>51</v>
      </c>
      <c r="B29" s="119">
        <v>1</v>
      </c>
      <c r="C29" s="119">
        <v>1</v>
      </c>
      <c r="D29" s="46" t="s">
        <v>0</v>
      </c>
      <c r="E29" s="46" t="s">
        <v>0</v>
      </c>
      <c r="F29" s="119" t="s">
        <v>0</v>
      </c>
      <c r="G29" s="46" t="s">
        <v>0</v>
      </c>
      <c r="H29" s="46" t="s">
        <v>0</v>
      </c>
      <c r="I29" s="46" t="s">
        <v>0</v>
      </c>
      <c r="J29" s="46" t="s">
        <v>0</v>
      </c>
      <c r="K29" s="46" t="s">
        <v>0</v>
      </c>
      <c r="L29" s="46">
        <v>1</v>
      </c>
      <c r="M29" s="46" t="s">
        <v>0</v>
      </c>
      <c r="N29" s="12">
        <v>0</v>
      </c>
      <c r="O29" s="48" t="s">
        <v>0</v>
      </c>
    </row>
    <row r="30" spans="1:15" x14ac:dyDescent="0.25">
      <c r="A30" s="116" t="s">
        <v>57</v>
      </c>
      <c r="B30" s="119">
        <v>19</v>
      </c>
      <c r="C30" s="119">
        <v>19</v>
      </c>
      <c r="D30" s="46" t="s">
        <v>0</v>
      </c>
      <c r="E30" s="46">
        <v>18</v>
      </c>
      <c r="F30" s="119" t="s">
        <v>0</v>
      </c>
      <c r="G30" s="46" t="s">
        <v>0</v>
      </c>
      <c r="H30" s="46" t="s">
        <v>0</v>
      </c>
      <c r="I30" s="46" t="s">
        <v>0</v>
      </c>
      <c r="J30" s="46" t="s">
        <v>0</v>
      </c>
      <c r="K30" s="46" t="s">
        <v>0</v>
      </c>
      <c r="L30" s="46" t="s">
        <v>0</v>
      </c>
      <c r="M30" s="46" t="s">
        <v>0</v>
      </c>
      <c r="N30" s="12">
        <v>1</v>
      </c>
      <c r="O30" s="48" t="s">
        <v>0</v>
      </c>
    </row>
    <row r="31" spans="1:15" x14ac:dyDescent="0.25">
      <c r="A31" s="116" t="s">
        <v>60</v>
      </c>
      <c r="B31" s="119">
        <v>5</v>
      </c>
      <c r="C31" s="119">
        <v>5</v>
      </c>
      <c r="D31" s="46">
        <v>4</v>
      </c>
      <c r="E31" s="46" t="s">
        <v>0</v>
      </c>
      <c r="F31" s="119">
        <v>1</v>
      </c>
      <c r="G31" s="46" t="s">
        <v>0</v>
      </c>
      <c r="H31" s="46" t="s">
        <v>0</v>
      </c>
      <c r="I31" s="46" t="s">
        <v>0</v>
      </c>
      <c r="J31" s="46" t="s">
        <v>0</v>
      </c>
      <c r="K31" s="46" t="s">
        <v>0</v>
      </c>
      <c r="L31" s="46" t="s">
        <v>0</v>
      </c>
      <c r="M31" s="46" t="s">
        <v>0</v>
      </c>
      <c r="N31" s="12">
        <v>0</v>
      </c>
      <c r="O31" s="48" t="s">
        <v>0</v>
      </c>
    </row>
    <row r="32" spans="1:15" x14ac:dyDescent="0.25">
      <c r="A32" s="116" t="s">
        <v>68</v>
      </c>
      <c r="B32" s="119">
        <v>1</v>
      </c>
      <c r="C32" s="119">
        <v>1</v>
      </c>
      <c r="D32" s="46" t="s">
        <v>0</v>
      </c>
      <c r="E32" s="46" t="s">
        <v>0</v>
      </c>
      <c r="F32" s="119" t="s">
        <v>0</v>
      </c>
      <c r="G32" s="46" t="s">
        <v>0</v>
      </c>
      <c r="H32" s="46" t="s">
        <v>0</v>
      </c>
      <c r="I32" s="46" t="s">
        <v>0</v>
      </c>
      <c r="J32" s="46" t="s">
        <v>0</v>
      </c>
      <c r="K32" s="46" t="s">
        <v>0</v>
      </c>
      <c r="L32" s="46" t="s">
        <v>0</v>
      </c>
      <c r="M32" s="46" t="s">
        <v>0</v>
      </c>
      <c r="N32" s="12">
        <v>1</v>
      </c>
      <c r="O32" s="48" t="s">
        <v>0</v>
      </c>
    </row>
    <row r="33" spans="1:15" x14ac:dyDescent="0.25">
      <c r="A33" s="116" t="s">
        <v>69</v>
      </c>
      <c r="B33" s="119">
        <v>89</v>
      </c>
      <c r="C33" s="119">
        <v>89</v>
      </c>
      <c r="D33" s="46">
        <v>40</v>
      </c>
      <c r="E33" s="46">
        <v>2</v>
      </c>
      <c r="F33" s="119">
        <v>11</v>
      </c>
      <c r="G33" s="46" t="s">
        <v>0</v>
      </c>
      <c r="H33" s="46">
        <v>1</v>
      </c>
      <c r="I33" s="46" t="s">
        <v>0</v>
      </c>
      <c r="J33" s="46" t="s">
        <v>0</v>
      </c>
      <c r="K33" s="46" t="s">
        <v>0</v>
      </c>
      <c r="L33" s="46">
        <v>34</v>
      </c>
      <c r="M33" s="46" t="s">
        <v>0</v>
      </c>
      <c r="N33" s="12">
        <v>1</v>
      </c>
      <c r="O33" s="48" t="s">
        <v>0</v>
      </c>
    </row>
    <row r="34" spans="1:15" x14ac:dyDescent="0.25">
      <c r="A34" s="116" t="s">
        <v>72</v>
      </c>
      <c r="B34" s="119">
        <v>9</v>
      </c>
      <c r="C34" s="119">
        <v>9</v>
      </c>
      <c r="D34" s="46">
        <v>1</v>
      </c>
      <c r="E34" s="46" t="s">
        <v>0</v>
      </c>
      <c r="F34" s="119" t="s">
        <v>0</v>
      </c>
      <c r="G34" s="46" t="s">
        <v>0</v>
      </c>
      <c r="H34" s="46" t="s">
        <v>0</v>
      </c>
      <c r="I34" s="46" t="s">
        <v>0</v>
      </c>
      <c r="J34" s="46" t="s">
        <v>0</v>
      </c>
      <c r="K34" s="46" t="s">
        <v>0</v>
      </c>
      <c r="L34" s="46" t="s">
        <v>0</v>
      </c>
      <c r="M34" s="46" t="s">
        <v>0</v>
      </c>
      <c r="N34" s="12">
        <v>8</v>
      </c>
      <c r="O34" s="48" t="s">
        <v>0</v>
      </c>
    </row>
    <row r="35" spans="1:15" x14ac:dyDescent="0.25">
      <c r="A35" s="116" t="s">
        <v>73</v>
      </c>
      <c r="B35" s="119">
        <v>32</v>
      </c>
      <c r="C35" s="119">
        <v>28</v>
      </c>
      <c r="D35" s="46">
        <v>3</v>
      </c>
      <c r="E35" s="46" t="s">
        <v>0</v>
      </c>
      <c r="F35" s="119">
        <v>2</v>
      </c>
      <c r="G35" s="46" t="s">
        <v>0</v>
      </c>
      <c r="H35" s="46">
        <v>23</v>
      </c>
      <c r="I35" s="46" t="s">
        <v>0</v>
      </c>
      <c r="J35" s="46" t="s">
        <v>0</v>
      </c>
      <c r="K35" s="46" t="s">
        <v>0</v>
      </c>
      <c r="L35" s="46" t="s">
        <v>0</v>
      </c>
      <c r="M35" s="46" t="s">
        <v>0</v>
      </c>
      <c r="N35" s="12">
        <v>0</v>
      </c>
      <c r="O35" s="48">
        <v>4</v>
      </c>
    </row>
    <row r="36" spans="1:15" x14ac:dyDescent="0.25">
      <c r="A36" s="116" t="s">
        <v>76</v>
      </c>
      <c r="B36" s="119">
        <v>5</v>
      </c>
      <c r="C36" s="119">
        <v>5</v>
      </c>
      <c r="D36" s="46" t="s">
        <v>0</v>
      </c>
      <c r="E36" s="46" t="s">
        <v>0</v>
      </c>
      <c r="F36" s="119">
        <v>4</v>
      </c>
      <c r="G36" s="46" t="s">
        <v>0</v>
      </c>
      <c r="H36" s="46" t="s">
        <v>0</v>
      </c>
      <c r="I36" s="46" t="s">
        <v>0</v>
      </c>
      <c r="J36" s="46" t="s">
        <v>0</v>
      </c>
      <c r="K36" s="46" t="s">
        <v>0</v>
      </c>
      <c r="L36" s="46" t="s">
        <v>0</v>
      </c>
      <c r="M36" s="46" t="s">
        <v>0</v>
      </c>
      <c r="N36" s="12">
        <v>1</v>
      </c>
      <c r="O36" s="48" t="s">
        <v>0</v>
      </c>
    </row>
    <row r="37" spans="1:15" x14ac:dyDescent="0.25">
      <c r="A37" s="116" t="s">
        <v>78</v>
      </c>
      <c r="B37" s="119">
        <v>1</v>
      </c>
      <c r="C37" s="119">
        <v>1</v>
      </c>
      <c r="D37" s="46" t="s">
        <v>0</v>
      </c>
      <c r="E37" s="46" t="s">
        <v>0</v>
      </c>
      <c r="F37" s="119" t="s">
        <v>0</v>
      </c>
      <c r="G37" s="46" t="s">
        <v>0</v>
      </c>
      <c r="H37" s="46" t="s">
        <v>0</v>
      </c>
      <c r="I37" s="46" t="s">
        <v>0</v>
      </c>
      <c r="J37" s="46" t="s">
        <v>0</v>
      </c>
      <c r="K37" s="46" t="s">
        <v>0</v>
      </c>
      <c r="L37" s="46" t="s">
        <v>0</v>
      </c>
      <c r="M37" s="46" t="s">
        <v>0</v>
      </c>
      <c r="N37" s="12">
        <v>1</v>
      </c>
      <c r="O37" s="48" t="s">
        <v>0</v>
      </c>
    </row>
    <row r="38" spans="1:15" x14ac:dyDescent="0.25">
      <c r="A38" s="116" t="s">
        <v>80</v>
      </c>
      <c r="B38" s="119">
        <v>48056</v>
      </c>
      <c r="C38" s="119">
        <v>47900</v>
      </c>
      <c r="D38" s="46">
        <v>38206</v>
      </c>
      <c r="E38" s="46">
        <v>3055</v>
      </c>
      <c r="F38" s="119">
        <v>667</v>
      </c>
      <c r="G38" s="46">
        <v>5</v>
      </c>
      <c r="H38" s="46">
        <v>35</v>
      </c>
      <c r="I38" s="46">
        <v>14</v>
      </c>
      <c r="J38" s="46" t="s">
        <v>0</v>
      </c>
      <c r="K38" s="46">
        <v>14</v>
      </c>
      <c r="L38" s="46">
        <v>5565</v>
      </c>
      <c r="M38" s="46" t="s">
        <v>0</v>
      </c>
      <c r="N38" s="12">
        <v>339</v>
      </c>
      <c r="O38" s="48">
        <v>156</v>
      </c>
    </row>
    <row r="39" spans="1:15" x14ac:dyDescent="0.25">
      <c r="A39" s="116" t="s">
        <v>81</v>
      </c>
      <c r="B39" s="119">
        <v>42</v>
      </c>
      <c r="C39" s="119">
        <v>40</v>
      </c>
      <c r="D39" s="46">
        <v>23</v>
      </c>
      <c r="E39" s="46">
        <v>10</v>
      </c>
      <c r="F39" s="119">
        <v>2</v>
      </c>
      <c r="G39" s="46" t="s">
        <v>0</v>
      </c>
      <c r="H39" s="46" t="s">
        <v>0</v>
      </c>
      <c r="I39" s="46" t="s">
        <v>0</v>
      </c>
      <c r="J39" s="46" t="s">
        <v>0</v>
      </c>
      <c r="K39" s="46" t="s">
        <v>0</v>
      </c>
      <c r="L39" s="46">
        <v>5</v>
      </c>
      <c r="M39" s="46" t="s">
        <v>0</v>
      </c>
      <c r="N39" s="12">
        <v>0</v>
      </c>
      <c r="O39" s="48">
        <v>2</v>
      </c>
    </row>
    <row r="40" spans="1:15" x14ac:dyDescent="0.25">
      <c r="A40" s="116" t="s">
        <v>91</v>
      </c>
      <c r="B40" s="119">
        <v>4</v>
      </c>
      <c r="C40" s="119">
        <v>4</v>
      </c>
      <c r="D40" s="46" t="s">
        <v>0</v>
      </c>
      <c r="E40" s="46" t="s">
        <v>0</v>
      </c>
      <c r="F40" s="119" t="s">
        <v>0</v>
      </c>
      <c r="G40" s="46" t="s">
        <v>0</v>
      </c>
      <c r="H40" s="46" t="s">
        <v>0</v>
      </c>
      <c r="I40" s="46" t="s">
        <v>0</v>
      </c>
      <c r="J40" s="46" t="s">
        <v>0</v>
      </c>
      <c r="K40" s="46" t="s">
        <v>0</v>
      </c>
      <c r="L40" s="46" t="s">
        <v>0</v>
      </c>
      <c r="M40" s="46" t="s">
        <v>0</v>
      </c>
      <c r="N40" s="12">
        <v>4</v>
      </c>
      <c r="O40" s="48" t="s">
        <v>0</v>
      </c>
    </row>
    <row r="41" spans="1:15" x14ac:dyDescent="0.25">
      <c r="A41" s="116" t="s">
        <v>94</v>
      </c>
      <c r="B41" s="119">
        <v>7</v>
      </c>
      <c r="C41" s="119">
        <v>7</v>
      </c>
      <c r="D41" s="46" t="s">
        <v>0</v>
      </c>
      <c r="E41" s="46" t="s">
        <v>0</v>
      </c>
      <c r="F41" s="119" t="s">
        <v>0</v>
      </c>
      <c r="G41" s="46" t="s">
        <v>0</v>
      </c>
      <c r="H41" s="46" t="s">
        <v>0</v>
      </c>
      <c r="I41" s="46" t="s">
        <v>0</v>
      </c>
      <c r="J41" s="46" t="s">
        <v>0</v>
      </c>
      <c r="K41" s="46" t="s">
        <v>0</v>
      </c>
      <c r="L41" s="46" t="s">
        <v>0</v>
      </c>
      <c r="M41" s="46" t="s">
        <v>0</v>
      </c>
      <c r="N41" s="12">
        <v>7</v>
      </c>
      <c r="O41" s="48" t="s">
        <v>0</v>
      </c>
    </row>
    <row r="42" spans="1:15" x14ac:dyDescent="0.25">
      <c r="A42" s="116" t="s">
        <v>97</v>
      </c>
      <c r="B42" s="119">
        <v>8</v>
      </c>
      <c r="C42" s="119">
        <v>8</v>
      </c>
      <c r="D42" s="46">
        <v>2</v>
      </c>
      <c r="E42" s="46" t="s">
        <v>0</v>
      </c>
      <c r="F42" s="119" t="s">
        <v>0</v>
      </c>
      <c r="G42" s="46" t="s">
        <v>0</v>
      </c>
      <c r="H42" s="46" t="s">
        <v>0</v>
      </c>
      <c r="I42" s="46">
        <v>1</v>
      </c>
      <c r="J42" s="46" t="s">
        <v>0</v>
      </c>
      <c r="K42" s="46">
        <v>4</v>
      </c>
      <c r="L42" s="46">
        <v>1</v>
      </c>
      <c r="M42" s="46" t="s">
        <v>0</v>
      </c>
      <c r="N42" s="12">
        <v>0</v>
      </c>
      <c r="O42" s="48" t="s">
        <v>0</v>
      </c>
    </row>
    <row r="43" spans="1:15" x14ac:dyDescent="0.25">
      <c r="A43" s="116" t="s">
        <v>101</v>
      </c>
      <c r="B43" s="119">
        <v>9</v>
      </c>
      <c r="C43" s="119">
        <v>9</v>
      </c>
      <c r="D43" s="46">
        <v>1</v>
      </c>
      <c r="E43" s="46" t="s">
        <v>0</v>
      </c>
      <c r="F43" s="119">
        <v>1</v>
      </c>
      <c r="G43" s="46" t="s">
        <v>0</v>
      </c>
      <c r="H43" s="46" t="s">
        <v>0</v>
      </c>
      <c r="I43" s="46" t="s">
        <v>0</v>
      </c>
      <c r="J43" s="46" t="s">
        <v>0</v>
      </c>
      <c r="K43" s="46" t="s">
        <v>0</v>
      </c>
      <c r="L43" s="46" t="s">
        <v>0</v>
      </c>
      <c r="M43" s="46" t="s">
        <v>0</v>
      </c>
      <c r="N43" s="12">
        <v>7</v>
      </c>
      <c r="O43" s="48" t="s">
        <v>0</v>
      </c>
    </row>
    <row r="44" spans="1:15" x14ac:dyDescent="0.25">
      <c r="A44" s="116" t="s">
        <v>103</v>
      </c>
      <c r="B44" s="119">
        <v>23</v>
      </c>
      <c r="C44" s="119">
        <v>22</v>
      </c>
      <c r="D44" s="46" t="s">
        <v>0</v>
      </c>
      <c r="E44" s="46" t="s">
        <v>0</v>
      </c>
      <c r="F44" s="119">
        <v>19</v>
      </c>
      <c r="G44" s="46" t="s">
        <v>0</v>
      </c>
      <c r="H44" s="46" t="s">
        <v>0</v>
      </c>
      <c r="I44" s="46" t="s">
        <v>0</v>
      </c>
      <c r="J44" s="46" t="s">
        <v>0</v>
      </c>
      <c r="K44" s="46" t="s">
        <v>0</v>
      </c>
      <c r="L44" s="46" t="s">
        <v>0</v>
      </c>
      <c r="M44" s="46" t="s">
        <v>0</v>
      </c>
      <c r="N44" s="12">
        <v>3</v>
      </c>
      <c r="O44" s="48">
        <v>1</v>
      </c>
    </row>
    <row r="45" spans="1:15" x14ac:dyDescent="0.25">
      <c r="A45" s="116" t="s">
        <v>106</v>
      </c>
      <c r="B45" s="119">
        <v>8</v>
      </c>
      <c r="C45" s="119">
        <v>8</v>
      </c>
      <c r="D45" s="46">
        <v>7</v>
      </c>
      <c r="E45" s="46" t="s">
        <v>0</v>
      </c>
      <c r="F45" s="119" t="s">
        <v>0</v>
      </c>
      <c r="G45" s="46" t="s">
        <v>0</v>
      </c>
      <c r="H45" s="46" t="s">
        <v>0</v>
      </c>
      <c r="I45" s="46" t="s">
        <v>0</v>
      </c>
      <c r="J45" s="46" t="s">
        <v>0</v>
      </c>
      <c r="K45" s="46" t="s">
        <v>0</v>
      </c>
      <c r="L45" s="46">
        <v>1</v>
      </c>
      <c r="M45" s="46" t="s">
        <v>0</v>
      </c>
      <c r="N45" s="12">
        <v>0</v>
      </c>
      <c r="O45" s="48" t="s">
        <v>0</v>
      </c>
    </row>
    <row r="46" spans="1:15" x14ac:dyDescent="0.25">
      <c r="A46" s="116" t="s">
        <v>110</v>
      </c>
      <c r="B46" s="119">
        <v>13</v>
      </c>
      <c r="C46" s="119">
        <v>13</v>
      </c>
      <c r="D46" s="46">
        <v>5</v>
      </c>
      <c r="E46" s="46" t="s">
        <v>0</v>
      </c>
      <c r="F46" s="119" t="s">
        <v>0</v>
      </c>
      <c r="G46" s="46" t="s">
        <v>0</v>
      </c>
      <c r="H46" s="46" t="s">
        <v>0</v>
      </c>
      <c r="I46" s="46" t="s">
        <v>0</v>
      </c>
      <c r="J46" s="46" t="s">
        <v>0</v>
      </c>
      <c r="K46" s="46" t="s">
        <v>0</v>
      </c>
      <c r="L46" s="46" t="s">
        <v>0</v>
      </c>
      <c r="M46" s="46" t="s">
        <v>0</v>
      </c>
      <c r="N46" s="12">
        <v>8</v>
      </c>
      <c r="O46" s="48" t="s">
        <v>0</v>
      </c>
    </row>
    <row r="47" spans="1:15" x14ac:dyDescent="0.25">
      <c r="A47" s="116" t="s">
        <v>112</v>
      </c>
      <c r="B47" s="119">
        <v>1</v>
      </c>
      <c r="C47" s="119">
        <v>1</v>
      </c>
      <c r="D47" s="46" t="s">
        <v>0</v>
      </c>
      <c r="E47" s="46" t="s">
        <v>0</v>
      </c>
      <c r="F47" s="119" t="s">
        <v>0</v>
      </c>
      <c r="G47" s="46" t="s">
        <v>0</v>
      </c>
      <c r="H47" s="46" t="s">
        <v>0</v>
      </c>
      <c r="I47" s="46" t="s">
        <v>0</v>
      </c>
      <c r="J47" s="46" t="s">
        <v>0</v>
      </c>
      <c r="K47" s="46" t="s">
        <v>0</v>
      </c>
      <c r="L47" s="46" t="s">
        <v>0</v>
      </c>
      <c r="M47" s="46" t="s">
        <v>0</v>
      </c>
      <c r="N47" s="12">
        <v>1</v>
      </c>
      <c r="O47" s="48" t="s">
        <v>0</v>
      </c>
    </row>
    <row r="48" spans="1:15" x14ac:dyDescent="0.25">
      <c r="A48" s="116" t="s">
        <v>114</v>
      </c>
      <c r="B48" s="119">
        <v>1</v>
      </c>
      <c r="C48" s="119">
        <v>1</v>
      </c>
      <c r="D48" s="46" t="s">
        <v>0</v>
      </c>
      <c r="E48" s="46" t="s">
        <v>0</v>
      </c>
      <c r="F48" s="119" t="s">
        <v>0</v>
      </c>
      <c r="G48" s="46" t="s">
        <v>0</v>
      </c>
      <c r="H48" s="46" t="s">
        <v>0</v>
      </c>
      <c r="I48" s="46" t="s">
        <v>0</v>
      </c>
      <c r="J48" s="46" t="s">
        <v>0</v>
      </c>
      <c r="K48" s="46" t="s">
        <v>0</v>
      </c>
      <c r="L48" s="46" t="s">
        <v>0</v>
      </c>
      <c r="M48" s="46" t="s">
        <v>0</v>
      </c>
      <c r="N48" s="12">
        <v>1</v>
      </c>
      <c r="O48" s="48" t="s">
        <v>0</v>
      </c>
    </row>
    <row r="49" spans="1:15" x14ac:dyDescent="0.25">
      <c r="A49" s="116" t="s">
        <v>116</v>
      </c>
      <c r="B49" s="119">
        <v>2</v>
      </c>
      <c r="C49" s="119">
        <v>2</v>
      </c>
      <c r="D49" s="46">
        <v>1</v>
      </c>
      <c r="E49" s="46" t="s">
        <v>0</v>
      </c>
      <c r="F49" s="119">
        <v>1</v>
      </c>
      <c r="G49" s="46" t="s">
        <v>0</v>
      </c>
      <c r="H49" s="46" t="s">
        <v>0</v>
      </c>
      <c r="I49" s="46" t="s">
        <v>0</v>
      </c>
      <c r="J49" s="46" t="s">
        <v>0</v>
      </c>
      <c r="K49" s="46" t="s">
        <v>0</v>
      </c>
      <c r="L49" s="46" t="s">
        <v>0</v>
      </c>
      <c r="M49" s="46" t="s">
        <v>0</v>
      </c>
      <c r="N49" s="12">
        <v>0</v>
      </c>
      <c r="O49" s="48" t="s">
        <v>0</v>
      </c>
    </row>
    <row r="50" spans="1:15" ht="22.5" x14ac:dyDescent="0.25">
      <c r="A50" s="116" t="s">
        <v>117</v>
      </c>
      <c r="B50" s="119">
        <v>1</v>
      </c>
      <c r="C50" s="119">
        <v>1</v>
      </c>
      <c r="D50" s="46">
        <v>1</v>
      </c>
      <c r="E50" s="46" t="s">
        <v>0</v>
      </c>
      <c r="F50" s="119" t="s">
        <v>0</v>
      </c>
      <c r="G50" s="46" t="s">
        <v>0</v>
      </c>
      <c r="H50" s="46" t="s">
        <v>0</v>
      </c>
      <c r="I50" s="46" t="s">
        <v>0</v>
      </c>
      <c r="J50" s="46" t="s">
        <v>0</v>
      </c>
      <c r="K50" s="46" t="s">
        <v>0</v>
      </c>
      <c r="L50" s="46" t="s">
        <v>0</v>
      </c>
      <c r="M50" s="46" t="s">
        <v>0</v>
      </c>
      <c r="N50" s="12">
        <v>0</v>
      </c>
      <c r="O50" s="48" t="s">
        <v>0</v>
      </c>
    </row>
    <row r="51" spans="1:15" ht="33.75" x14ac:dyDescent="0.25">
      <c r="A51" s="114" t="s">
        <v>118</v>
      </c>
      <c r="B51" s="118">
        <v>914</v>
      </c>
      <c r="C51" s="118">
        <v>902</v>
      </c>
      <c r="D51" s="45">
        <v>804</v>
      </c>
      <c r="E51" s="45">
        <v>20</v>
      </c>
      <c r="F51" s="118" t="s">
        <v>0</v>
      </c>
      <c r="G51" s="45">
        <v>1</v>
      </c>
      <c r="H51" s="45" t="s">
        <v>0</v>
      </c>
      <c r="I51" s="45" t="s">
        <v>0</v>
      </c>
      <c r="J51" s="45" t="s">
        <v>0</v>
      </c>
      <c r="K51" s="45" t="s">
        <v>0</v>
      </c>
      <c r="L51" s="45">
        <v>71</v>
      </c>
      <c r="M51" s="45" t="s">
        <v>0</v>
      </c>
      <c r="N51" s="9">
        <v>6</v>
      </c>
      <c r="O51" s="47">
        <v>12</v>
      </c>
    </row>
  </sheetData>
  <mergeCells count="5">
    <mergeCell ref="D3:N3"/>
    <mergeCell ref="A1:O1"/>
    <mergeCell ref="A3:A4"/>
    <mergeCell ref="C3:C4"/>
    <mergeCell ref="O3:O4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E18" sqref="E18"/>
    </sheetView>
  </sheetViews>
  <sheetFormatPr defaultRowHeight="15" x14ac:dyDescent="0.25"/>
  <cols>
    <col min="1" max="1" width="30.42578125" customWidth="1"/>
    <col min="2" max="13" width="14" customWidth="1"/>
    <col min="14" max="14" width="14" style="5" customWidth="1"/>
    <col min="15" max="15" width="14" customWidth="1"/>
  </cols>
  <sheetData>
    <row r="1" spans="1:15" ht="18.75" customHeight="1" x14ac:dyDescent="0.25">
      <c r="A1" s="152" t="s">
        <v>150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 ht="15" customHeight="1" x14ac:dyDescent="0.25">
      <c r="A2" s="127" t="s">
        <v>142</v>
      </c>
      <c r="B2" s="126"/>
      <c r="C2" s="126"/>
      <c r="D2" s="49"/>
      <c r="E2" s="126"/>
      <c r="F2" s="49"/>
      <c r="G2" s="49"/>
      <c r="H2" s="49"/>
      <c r="I2" s="49"/>
      <c r="J2" s="49"/>
      <c r="K2" s="49"/>
      <c r="L2" s="49"/>
      <c r="M2" s="49"/>
      <c r="N2" s="134"/>
      <c r="O2" s="49"/>
    </row>
    <row r="3" spans="1:15" x14ac:dyDescent="0.25">
      <c r="A3" s="139"/>
      <c r="B3" s="155" t="s">
        <v>121</v>
      </c>
      <c r="C3" s="155" t="s">
        <v>122</v>
      </c>
      <c r="D3" s="149" t="s">
        <v>123</v>
      </c>
      <c r="E3" s="150"/>
      <c r="F3" s="150"/>
      <c r="G3" s="150"/>
      <c r="H3" s="150"/>
      <c r="I3" s="150"/>
      <c r="J3" s="150"/>
      <c r="K3" s="150"/>
      <c r="L3" s="150"/>
      <c r="M3" s="150"/>
      <c r="N3" s="151"/>
      <c r="O3" s="148" t="s">
        <v>124</v>
      </c>
    </row>
    <row r="4" spans="1:15" ht="18" x14ac:dyDescent="0.25">
      <c r="A4" s="140"/>
      <c r="B4" s="156"/>
      <c r="C4" s="156"/>
      <c r="D4" s="50" t="s">
        <v>125</v>
      </c>
      <c r="E4" s="50" t="s">
        <v>126</v>
      </c>
      <c r="F4" s="50" t="s">
        <v>132</v>
      </c>
      <c r="G4" s="50" t="s">
        <v>130</v>
      </c>
      <c r="H4" s="50" t="s">
        <v>134</v>
      </c>
      <c r="I4" s="50" t="s">
        <v>131</v>
      </c>
      <c r="J4" s="50" t="s">
        <v>127</v>
      </c>
      <c r="K4" s="50" t="s">
        <v>129</v>
      </c>
      <c r="L4" s="50" t="s">
        <v>128</v>
      </c>
      <c r="M4" s="50" t="s">
        <v>133</v>
      </c>
      <c r="N4" s="7" t="s">
        <v>135</v>
      </c>
      <c r="O4" s="148"/>
    </row>
    <row r="5" spans="1:15" x14ac:dyDescent="0.25">
      <c r="A5" s="51" t="s">
        <v>1</v>
      </c>
      <c r="B5" s="54">
        <v>30181</v>
      </c>
      <c r="C5" s="54">
        <v>30128</v>
      </c>
      <c r="D5" s="54">
        <v>26499</v>
      </c>
      <c r="E5" s="54">
        <v>212</v>
      </c>
      <c r="F5" s="54">
        <v>15</v>
      </c>
      <c r="G5" s="54">
        <v>1485</v>
      </c>
      <c r="H5" s="54">
        <v>16</v>
      </c>
      <c r="I5" s="54" t="s">
        <v>0</v>
      </c>
      <c r="J5" s="54">
        <v>774</v>
      </c>
      <c r="K5" s="54">
        <v>71</v>
      </c>
      <c r="L5" s="54">
        <v>845</v>
      </c>
      <c r="M5" s="54" t="s">
        <v>0</v>
      </c>
      <c r="N5" s="9">
        <v>211</v>
      </c>
      <c r="O5" s="56">
        <v>53</v>
      </c>
    </row>
    <row r="6" spans="1:15" ht="22.5" x14ac:dyDescent="0.25">
      <c r="A6" s="52" t="s">
        <v>2</v>
      </c>
      <c r="B6" s="55">
        <v>53962</v>
      </c>
      <c r="C6" s="55">
        <v>53885</v>
      </c>
      <c r="D6" s="55">
        <v>47024</v>
      </c>
      <c r="E6" s="55">
        <v>286</v>
      </c>
      <c r="F6" s="55">
        <v>27</v>
      </c>
      <c r="G6" s="55">
        <v>2912</v>
      </c>
      <c r="H6" s="55">
        <v>32</v>
      </c>
      <c r="I6" s="55" t="s">
        <v>0</v>
      </c>
      <c r="J6" s="55">
        <v>1528</v>
      </c>
      <c r="K6" s="55">
        <v>101</v>
      </c>
      <c r="L6" s="55">
        <v>1568</v>
      </c>
      <c r="M6" s="55" t="s">
        <v>0</v>
      </c>
      <c r="N6" s="12">
        <v>407</v>
      </c>
      <c r="O6" s="57">
        <v>77</v>
      </c>
    </row>
    <row r="7" spans="1:15" x14ac:dyDescent="0.25">
      <c r="A7" s="53" t="s">
        <v>3</v>
      </c>
      <c r="B7" s="55">
        <v>3</v>
      </c>
      <c r="C7" s="55">
        <v>3</v>
      </c>
      <c r="D7" s="55" t="s">
        <v>0</v>
      </c>
      <c r="E7" s="55" t="s">
        <v>0</v>
      </c>
      <c r="F7" s="55" t="s">
        <v>0</v>
      </c>
      <c r="G7" s="55" t="s">
        <v>0</v>
      </c>
      <c r="H7" s="55" t="s">
        <v>0</v>
      </c>
      <c r="I7" s="55" t="s">
        <v>0</v>
      </c>
      <c r="J7" s="55" t="s">
        <v>0</v>
      </c>
      <c r="K7" s="55" t="s">
        <v>0</v>
      </c>
      <c r="L7" s="55">
        <v>1</v>
      </c>
      <c r="M7" s="55" t="s">
        <v>0</v>
      </c>
      <c r="N7" s="12">
        <v>2</v>
      </c>
      <c r="O7" s="57" t="s">
        <v>0</v>
      </c>
    </row>
    <row r="8" spans="1:15" x14ac:dyDescent="0.25">
      <c r="A8" s="53" t="s">
        <v>7</v>
      </c>
      <c r="B8" s="55">
        <v>2</v>
      </c>
      <c r="C8" s="55">
        <v>2</v>
      </c>
      <c r="D8" s="55" t="s">
        <v>0</v>
      </c>
      <c r="E8" s="55" t="s">
        <v>0</v>
      </c>
      <c r="F8" s="55" t="s">
        <v>0</v>
      </c>
      <c r="G8" s="55" t="s">
        <v>0</v>
      </c>
      <c r="H8" s="55" t="s">
        <v>0</v>
      </c>
      <c r="I8" s="55" t="s">
        <v>0</v>
      </c>
      <c r="J8" s="55" t="s">
        <v>0</v>
      </c>
      <c r="K8" s="55" t="s">
        <v>0</v>
      </c>
      <c r="L8" s="55">
        <v>2</v>
      </c>
      <c r="M8" s="55" t="s">
        <v>0</v>
      </c>
      <c r="N8" s="12">
        <v>0</v>
      </c>
      <c r="O8" s="57" t="s">
        <v>0</v>
      </c>
    </row>
    <row r="9" spans="1:15" x14ac:dyDescent="0.25">
      <c r="A9" s="53" t="s">
        <v>8</v>
      </c>
      <c r="B9" s="55">
        <v>11</v>
      </c>
      <c r="C9" s="55">
        <v>11</v>
      </c>
      <c r="D9" s="55">
        <v>4</v>
      </c>
      <c r="E9" s="55" t="s">
        <v>0</v>
      </c>
      <c r="F9" s="55" t="s">
        <v>0</v>
      </c>
      <c r="G9" s="55" t="s">
        <v>0</v>
      </c>
      <c r="H9" s="55" t="s">
        <v>0</v>
      </c>
      <c r="I9" s="55" t="s">
        <v>0</v>
      </c>
      <c r="J9" s="55" t="s">
        <v>0</v>
      </c>
      <c r="K9" s="55" t="s">
        <v>0</v>
      </c>
      <c r="L9" s="55">
        <v>7</v>
      </c>
      <c r="M9" s="55" t="s">
        <v>0</v>
      </c>
      <c r="N9" s="12">
        <v>0</v>
      </c>
      <c r="O9" s="57" t="s">
        <v>0</v>
      </c>
    </row>
    <row r="10" spans="1:15" x14ac:dyDescent="0.25">
      <c r="A10" s="53" t="s">
        <v>9</v>
      </c>
      <c r="B10" s="55">
        <v>9</v>
      </c>
      <c r="C10" s="55">
        <v>9</v>
      </c>
      <c r="D10" s="55" t="s">
        <v>0</v>
      </c>
      <c r="E10" s="55" t="s">
        <v>0</v>
      </c>
      <c r="F10" s="55" t="s">
        <v>0</v>
      </c>
      <c r="G10" s="55" t="s">
        <v>0</v>
      </c>
      <c r="H10" s="55">
        <v>9</v>
      </c>
      <c r="I10" s="55" t="s">
        <v>0</v>
      </c>
      <c r="J10" s="55" t="s">
        <v>0</v>
      </c>
      <c r="K10" s="55" t="s">
        <v>0</v>
      </c>
      <c r="L10" s="55" t="s">
        <v>0</v>
      </c>
      <c r="M10" s="55" t="s">
        <v>0</v>
      </c>
      <c r="N10" s="12">
        <v>0</v>
      </c>
      <c r="O10" s="57" t="s">
        <v>0</v>
      </c>
    </row>
    <row r="11" spans="1:15" x14ac:dyDescent="0.25">
      <c r="A11" s="53" t="s">
        <v>11</v>
      </c>
      <c r="B11" s="55">
        <v>1</v>
      </c>
      <c r="C11" s="55">
        <v>1</v>
      </c>
      <c r="D11" s="55">
        <v>1</v>
      </c>
      <c r="E11" s="55" t="s">
        <v>0</v>
      </c>
      <c r="F11" s="55" t="s">
        <v>0</v>
      </c>
      <c r="G11" s="55" t="s">
        <v>0</v>
      </c>
      <c r="H11" s="55" t="s">
        <v>0</v>
      </c>
      <c r="I11" s="55" t="s">
        <v>0</v>
      </c>
      <c r="J11" s="55" t="s">
        <v>0</v>
      </c>
      <c r="K11" s="55" t="s">
        <v>0</v>
      </c>
      <c r="L11" s="55" t="s">
        <v>0</v>
      </c>
      <c r="M11" s="55" t="s">
        <v>0</v>
      </c>
      <c r="N11" s="12">
        <v>0</v>
      </c>
      <c r="O11" s="57" t="s">
        <v>0</v>
      </c>
    </row>
    <row r="12" spans="1:15" x14ac:dyDescent="0.25">
      <c r="A12" s="53" t="s">
        <v>12</v>
      </c>
      <c r="B12" s="55">
        <v>488</v>
      </c>
      <c r="C12" s="55">
        <v>486</v>
      </c>
      <c r="D12" s="55">
        <v>446</v>
      </c>
      <c r="E12" s="55">
        <v>5</v>
      </c>
      <c r="F12" s="55" t="s">
        <v>0</v>
      </c>
      <c r="G12" s="55">
        <v>5</v>
      </c>
      <c r="H12" s="55" t="s">
        <v>0</v>
      </c>
      <c r="I12" s="55" t="s">
        <v>0</v>
      </c>
      <c r="J12" s="55">
        <v>6</v>
      </c>
      <c r="K12" s="55" t="s">
        <v>0</v>
      </c>
      <c r="L12" s="55">
        <v>22</v>
      </c>
      <c r="M12" s="55" t="s">
        <v>0</v>
      </c>
      <c r="N12" s="12">
        <v>2</v>
      </c>
      <c r="O12" s="57">
        <v>2</v>
      </c>
    </row>
    <row r="13" spans="1:15" x14ac:dyDescent="0.25">
      <c r="A13" s="53" t="s">
        <v>14</v>
      </c>
      <c r="B13" s="55">
        <v>43</v>
      </c>
      <c r="C13" s="55">
        <v>43</v>
      </c>
      <c r="D13" s="55">
        <v>13</v>
      </c>
      <c r="E13" s="55" t="s">
        <v>0</v>
      </c>
      <c r="F13" s="55" t="s">
        <v>0</v>
      </c>
      <c r="G13" s="55" t="s">
        <v>0</v>
      </c>
      <c r="H13" s="55" t="s">
        <v>0</v>
      </c>
      <c r="I13" s="55" t="s">
        <v>0</v>
      </c>
      <c r="J13" s="55" t="s">
        <v>0</v>
      </c>
      <c r="K13" s="55" t="s">
        <v>0</v>
      </c>
      <c r="L13" s="55">
        <v>19</v>
      </c>
      <c r="M13" s="55" t="s">
        <v>0</v>
      </c>
      <c r="N13" s="12">
        <v>11</v>
      </c>
      <c r="O13" s="57" t="s">
        <v>0</v>
      </c>
    </row>
    <row r="14" spans="1:15" x14ac:dyDescent="0.25">
      <c r="A14" s="53" t="s">
        <v>15</v>
      </c>
      <c r="B14" s="55">
        <v>4</v>
      </c>
      <c r="C14" s="55">
        <v>4</v>
      </c>
      <c r="D14" s="55" t="s">
        <v>0</v>
      </c>
      <c r="E14" s="55" t="s">
        <v>0</v>
      </c>
      <c r="F14" s="55">
        <v>4</v>
      </c>
      <c r="G14" s="55" t="s">
        <v>0</v>
      </c>
      <c r="H14" s="55" t="s">
        <v>0</v>
      </c>
      <c r="I14" s="55" t="s">
        <v>0</v>
      </c>
      <c r="J14" s="55" t="s">
        <v>0</v>
      </c>
      <c r="K14" s="55" t="s">
        <v>0</v>
      </c>
      <c r="L14" s="55" t="s">
        <v>0</v>
      </c>
      <c r="M14" s="55" t="s">
        <v>0</v>
      </c>
      <c r="N14" s="12">
        <v>0</v>
      </c>
      <c r="O14" s="57" t="s">
        <v>0</v>
      </c>
    </row>
    <row r="15" spans="1:15" x14ac:dyDescent="0.25">
      <c r="A15" s="53" t="s">
        <v>19</v>
      </c>
      <c r="B15" s="55">
        <v>1</v>
      </c>
      <c r="C15" s="55">
        <v>1</v>
      </c>
      <c r="D15" s="55" t="s">
        <v>0</v>
      </c>
      <c r="E15" s="55" t="s">
        <v>0</v>
      </c>
      <c r="F15" s="55" t="s">
        <v>0</v>
      </c>
      <c r="G15" s="55" t="s">
        <v>0</v>
      </c>
      <c r="H15" s="55" t="s">
        <v>0</v>
      </c>
      <c r="I15" s="55" t="s">
        <v>0</v>
      </c>
      <c r="J15" s="55" t="s">
        <v>0</v>
      </c>
      <c r="K15" s="55" t="s">
        <v>0</v>
      </c>
      <c r="L15" s="55" t="s">
        <v>0</v>
      </c>
      <c r="M15" s="55" t="s">
        <v>0</v>
      </c>
      <c r="N15" s="12">
        <v>1</v>
      </c>
      <c r="O15" s="57" t="s">
        <v>0</v>
      </c>
    </row>
    <row r="16" spans="1:15" x14ac:dyDescent="0.25">
      <c r="A16" s="53" t="s">
        <v>20</v>
      </c>
      <c r="B16" s="55">
        <v>1</v>
      </c>
      <c r="C16" s="55">
        <v>1</v>
      </c>
      <c r="D16" s="55">
        <v>1</v>
      </c>
      <c r="E16" s="55" t="s">
        <v>0</v>
      </c>
      <c r="F16" s="55" t="s">
        <v>0</v>
      </c>
      <c r="G16" s="55" t="s">
        <v>0</v>
      </c>
      <c r="H16" s="55" t="s">
        <v>0</v>
      </c>
      <c r="I16" s="55" t="s">
        <v>0</v>
      </c>
      <c r="J16" s="55" t="s">
        <v>0</v>
      </c>
      <c r="K16" s="55" t="s">
        <v>0</v>
      </c>
      <c r="L16" s="55" t="s">
        <v>0</v>
      </c>
      <c r="M16" s="55" t="s">
        <v>0</v>
      </c>
      <c r="N16" s="12">
        <v>0</v>
      </c>
      <c r="O16" s="57" t="s">
        <v>0</v>
      </c>
    </row>
    <row r="17" spans="1:15" x14ac:dyDescent="0.25">
      <c r="A17" s="53" t="s">
        <v>29</v>
      </c>
      <c r="B17" s="55">
        <v>4</v>
      </c>
      <c r="C17" s="55">
        <v>4</v>
      </c>
      <c r="D17" s="55" t="s">
        <v>0</v>
      </c>
      <c r="E17" s="55" t="s">
        <v>0</v>
      </c>
      <c r="F17" s="55" t="s">
        <v>0</v>
      </c>
      <c r="G17" s="55" t="s">
        <v>0</v>
      </c>
      <c r="H17" s="55" t="s">
        <v>0</v>
      </c>
      <c r="I17" s="55" t="s">
        <v>0</v>
      </c>
      <c r="J17" s="55" t="s">
        <v>0</v>
      </c>
      <c r="K17" s="55" t="s">
        <v>0</v>
      </c>
      <c r="L17" s="55" t="s">
        <v>0</v>
      </c>
      <c r="M17" s="55" t="s">
        <v>0</v>
      </c>
      <c r="N17" s="12">
        <v>4</v>
      </c>
      <c r="O17" s="57" t="s">
        <v>0</v>
      </c>
    </row>
    <row r="18" spans="1:15" x14ac:dyDescent="0.25">
      <c r="A18" s="53" t="s">
        <v>30</v>
      </c>
      <c r="B18" s="55">
        <v>11</v>
      </c>
      <c r="C18" s="55">
        <v>11</v>
      </c>
      <c r="D18" s="55" t="s">
        <v>0</v>
      </c>
      <c r="E18" s="55">
        <v>1</v>
      </c>
      <c r="F18" s="55" t="s">
        <v>0</v>
      </c>
      <c r="G18" s="55" t="s">
        <v>0</v>
      </c>
      <c r="H18" s="55" t="s">
        <v>0</v>
      </c>
      <c r="I18" s="55" t="s">
        <v>0</v>
      </c>
      <c r="J18" s="55" t="s">
        <v>0</v>
      </c>
      <c r="K18" s="55" t="s">
        <v>0</v>
      </c>
      <c r="L18" s="55" t="s">
        <v>0</v>
      </c>
      <c r="M18" s="55" t="s">
        <v>0</v>
      </c>
      <c r="N18" s="12">
        <v>10</v>
      </c>
      <c r="O18" s="57" t="s">
        <v>0</v>
      </c>
    </row>
    <row r="19" spans="1:15" x14ac:dyDescent="0.25">
      <c r="A19" s="53" t="s">
        <v>37</v>
      </c>
      <c r="B19" s="55">
        <v>1</v>
      </c>
      <c r="C19" s="55">
        <v>1</v>
      </c>
      <c r="D19" s="55" t="s">
        <v>0</v>
      </c>
      <c r="E19" s="55" t="s">
        <v>0</v>
      </c>
      <c r="F19" s="55" t="s">
        <v>0</v>
      </c>
      <c r="G19" s="55" t="s">
        <v>0</v>
      </c>
      <c r="H19" s="55" t="s">
        <v>0</v>
      </c>
      <c r="I19" s="55" t="s">
        <v>0</v>
      </c>
      <c r="J19" s="55" t="s">
        <v>0</v>
      </c>
      <c r="K19" s="55" t="s">
        <v>0</v>
      </c>
      <c r="L19" s="55" t="s">
        <v>0</v>
      </c>
      <c r="M19" s="55" t="s">
        <v>0</v>
      </c>
      <c r="N19" s="12">
        <v>1</v>
      </c>
      <c r="O19" s="57" t="s">
        <v>0</v>
      </c>
    </row>
    <row r="20" spans="1:15" x14ac:dyDescent="0.25">
      <c r="A20" s="53" t="s">
        <v>39</v>
      </c>
      <c r="B20" s="55">
        <v>4</v>
      </c>
      <c r="C20" s="55">
        <v>4</v>
      </c>
      <c r="D20" s="55" t="s">
        <v>0</v>
      </c>
      <c r="E20" s="55" t="s">
        <v>0</v>
      </c>
      <c r="F20" s="55" t="s">
        <v>0</v>
      </c>
      <c r="G20" s="55" t="s">
        <v>0</v>
      </c>
      <c r="H20" s="55" t="s">
        <v>0</v>
      </c>
      <c r="I20" s="55" t="s">
        <v>0</v>
      </c>
      <c r="J20" s="55" t="s">
        <v>0</v>
      </c>
      <c r="K20" s="55" t="s">
        <v>0</v>
      </c>
      <c r="L20" s="55" t="s">
        <v>0</v>
      </c>
      <c r="M20" s="55" t="s">
        <v>0</v>
      </c>
      <c r="N20" s="12">
        <v>4</v>
      </c>
      <c r="O20" s="57" t="s">
        <v>0</v>
      </c>
    </row>
    <row r="21" spans="1:15" x14ac:dyDescent="0.25">
      <c r="A21" s="53" t="s">
        <v>43</v>
      </c>
      <c r="B21" s="55">
        <v>21657</v>
      </c>
      <c r="C21" s="55">
        <v>21634</v>
      </c>
      <c r="D21" s="55">
        <v>20732</v>
      </c>
      <c r="E21" s="55">
        <v>39</v>
      </c>
      <c r="F21" s="55">
        <v>5</v>
      </c>
      <c r="G21" s="55">
        <v>30</v>
      </c>
      <c r="H21" s="55">
        <v>1</v>
      </c>
      <c r="I21" s="55" t="s">
        <v>0</v>
      </c>
      <c r="J21" s="55">
        <v>16</v>
      </c>
      <c r="K21" s="55">
        <v>8</v>
      </c>
      <c r="L21" s="55">
        <v>710</v>
      </c>
      <c r="M21" s="55" t="s">
        <v>0</v>
      </c>
      <c r="N21" s="12">
        <v>93</v>
      </c>
      <c r="O21" s="57">
        <v>23</v>
      </c>
    </row>
    <row r="22" spans="1:15" x14ac:dyDescent="0.25">
      <c r="A22" s="53" t="s">
        <v>44</v>
      </c>
      <c r="B22" s="55">
        <v>4</v>
      </c>
      <c r="C22" s="55">
        <v>4</v>
      </c>
      <c r="D22" s="55" t="s">
        <v>0</v>
      </c>
      <c r="E22" s="55" t="s">
        <v>0</v>
      </c>
      <c r="F22" s="55" t="s">
        <v>0</v>
      </c>
      <c r="G22" s="55" t="s">
        <v>0</v>
      </c>
      <c r="H22" s="55" t="s">
        <v>0</v>
      </c>
      <c r="I22" s="55" t="s">
        <v>0</v>
      </c>
      <c r="J22" s="55">
        <v>1</v>
      </c>
      <c r="K22" s="55" t="s">
        <v>0</v>
      </c>
      <c r="L22" s="55" t="s">
        <v>0</v>
      </c>
      <c r="M22" s="55" t="s">
        <v>0</v>
      </c>
      <c r="N22" s="12">
        <v>3</v>
      </c>
      <c r="O22" s="57" t="s">
        <v>0</v>
      </c>
    </row>
    <row r="23" spans="1:15" x14ac:dyDescent="0.25">
      <c r="A23" s="53" t="s">
        <v>47</v>
      </c>
      <c r="B23" s="55">
        <v>767</v>
      </c>
      <c r="C23" s="55">
        <v>767</v>
      </c>
      <c r="D23" s="55">
        <v>10</v>
      </c>
      <c r="E23" s="55" t="s">
        <v>0</v>
      </c>
      <c r="F23" s="55" t="s">
        <v>0</v>
      </c>
      <c r="G23" s="55">
        <v>1</v>
      </c>
      <c r="H23" s="55">
        <v>1</v>
      </c>
      <c r="I23" s="55" t="s">
        <v>0</v>
      </c>
      <c r="J23" s="55">
        <v>754</v>
      </c>
      <c r="K23" s="55" t="s">
        <v>0</v>
      </c>
      <c r="L23" s="55" t="s">
        <v>0</v>
      </c>
      <c r="M23" s="55" t="s">
        <v>0</v>
      </c>
      <c r="N23" s="12">
        <v>1</v>
      </c>
      <c r="O23" s="57" t="s">
        <v>0</v>
      </c>
    </row>
    <row r="24" spans="1:15" x14ac:dyDescent="0.25">
      <c r="A24" s="53" t="s">
        <v>51</v>
      </c>
      <c r="B24" s="55">
        <v>2</v>
      </c>
      <c r="C24" s="55">
        <v>2</v>
      </c>
      <c r="D24" s="55">
        <v>2</v>
      </c>
      <c r="E24" s="55" t="s">
        <v>0</v>
      </c>
      <c r="F24" s="55" t="s">
        <v>0</v>
      </c>
      <c r="G24" s="55" t="s">
        <v>0</v>
      </c>
      <c r="H24" s="55" t="s">
        <v>0</v>
      </c>
      <c r="I24" s="55" t="s">
        <v>0</v>
      </c>
      <c r="J24" s="55" t="s">
        <v>0</v>
      </c>
      <c r="K24" s="55" t="s">
        <v>0</v>
      </c>
      <c r="L24" s="55" t="s">
        <v>0</v>
      </c>
      <c r="M24" s="55" t="s">
        <v>0</v>
      </c>
      <c r="N24" s="12">
        <v>0</v>
      </c>
      <c r="O24" s="57" t="s">
        <v>0</v>
      </c>
    </row>
    <row r="25" spans="1:15" x14ac:dyDescent="0.25">
      <c r="A25" s="53" t="s">
        <v>54</v>
      </c>
      <c r="B25" s="55">
        <v>1</v>
      </c>
      <c r="C25" s="55">
        <v>1</v>
      </c>
      <c r="D25" s="55">
        <v>1</v>
      </c>
      <c r="E25" s="55" t="s">
        <v>0</v>
      </c>
      <c r="F25" s="55" t="s">
        <v>0</v>
      </c>
      <c r="G25" s="55" t="s">
        <v>0</v>
      </c>
      <c r="H25" s="55" t="s">
        <v>0</v>
      </c>
      <c r="I25" s="55" t="s">
        <v>0</v>
      </c>
      <c r="J25" s="55" t="s">
        <v>0</v>
      </c>
      <c r="K25" s="55" t="s">
        <v>0</v>
      </c>
      <c r="L25" s="55" t="s">
        <v>0</v>
      </c>
      <c r="M25" s="55" t="s">
        <v>0</v>
      </c>
      <c r="N25" s="12">
        <v>0</v>
      </c>
      <c r="O25" s="57" t="s">
        <v>0</v>
      </c>
    </row>
    <row r="26" spans="1:15" x14ac:dyDescent="0.25">
      <c r="A26" s="53" t="s">
        <v>57</v>
      </c>
      <c r="B26" s="55">
        <v>3</v>
      </c>
      <c r="C26" s="55">
        <v>3</v>
      </c>
      <c r="D26" s="55" t="s">
        <v>0</v>
      </c>
      <c r="E26" s="55" t="s">
        <v>0</v>
      </c>
      <c r="F26" s="55" t="s">
        <v>0</v>
      </c>
      <c r="G26" s="55" t="s">
        <v>0</v>
      </c>
      <c r="H26" s="55" t="s">
        <v>0</v>
      </c>
      <c r="I26" s="55" t="s">
        <v>0</v>
      </c>
      <c r="J26" s="55" t="s">
        <v>0</v>
      </c>
      <c r="K26" s="55" t="s">
        <v>0</v>
      </c>
      <c r="L26" s="55" t="s">
        <v>0</v>
      </c>
      <c r="M26" s="55" t="s">
        <v>0</v>
      </c>
      <c r="N26" s="12">
        <v>3</v>
      </c>
      <c r="O26" s="57" t="s">
        <v>0</v>
      </c>
    </row>
    <row r="27" spans="1:15" x14ac:dyDescent="0.25">
      <c r="A27" s="53" t="s">
        <v>59</v>
      </c>
      <c r="B27" s="55">
        <v>6</v>
      </c>
      <c r="C27" s="55">
        <v>6</v>
      </c>
      <c r="D27" s="55" t="s">
        <v>0</v>
      </c>
      <c r="E27" s="55" t="s">
        <v>0</v>
      </c>
      <c r="F27" s="55" t="s">
        <v>0</v>
      </c>
      <c r="G27" s="55" t="s">
        <v>0</v>
      </c>
      <c r="H27" s="55" t="s">
        <v>0</v>
      </c>
      <c r="I27" s="55" t="s">
        <v>0</v>
      </c>
      <c r="J27" s="55" t="s">
        <v>0</v>
      </c>
      <c r="K27" s="55">
        <v>1</v>
      </c>
      <c r="L27" s="55" t="s">
        <v>0</v>
      </c>
      <c r="M27" s="55" t="s">
        <v>0</v>
      </c>
      <c r="N27" s="12">
        <v>5</v>
      </c>
      <c r="O27" s="57" t="s">
        <v>0</v>
      </c>
    </row>
    <row r="28" spans="1:15" x14ac:dyDescent="0.25">
      <c r="A28" s="53" t="s">
        <v>60</v>
      </c>
      <c r="B28" s="55">
        <v>1</v>
      </c>
      <c r="C28" s="55">
        <v>1</v>
      </c>
      <c r="D28" s="55">
        <v>1</v>
      </c>
      <c r="E28" s="55" t="s">
        <v>0</v>
      </c>
      <c r="F28" s="55" t="s">
        <v>0</v>
      </c>
      <c r="G28" s="55" t="s">
        <v>0</v>
      </c>
      <c r="H28" s="55" t="s">
        <v>0</v>
      </c>
      <c r="I28" s="55" t="s">
        <v>0</v>
      </c>
      <c r="J28" s="55" t="s">
        <v>0</v>
      </c>
      <c r="K28" s="55" t="s">
        <v>0</v>
      </c>
      <c r="L28" s="55" t="s">
        <v>0</v>
      </c>
      <c r="M28" s="55" t="s">
        <v>0</v>
      </c>
      <c r="N28" s="12">
        <v>0</v>
      </c>
      <c r="O28" s="57" t="s">
        <v>0</v>
      </c>
    </row>
    <row r="29" spans="1:15" x14ac:dyDescent="0.25">
      <c r="A29" s="53" t="s">
        <v>62</v>
      </c>
      <c r="B29" s="55">
        <v>1</v>
      </c>
      <c r="C29" s="55">
        <v>1</v>
      </c>
      <c r="D29" s="55" t="s">
        <v>0</v>
      </c>
      <c r="E29" s="55" t="s">
        <v>0</v>
      </c>
      <c r="F29" s="55" t="s">
        <v>0</v>
      </c>
      <c r="G29" s="55" t="s">
        <v>0</v>
      </c>
      <c r="H29" s="55" t="s">
        <v>0</v>
      </c>
      <c r="I29" s="55" t="s">
        <v>0</v>
      </c>
      <c r="J29" s="55" t="s">
        <v>0</v>
      </c>
      <c r="K29" s="55" t="s">
        <v>0</v>
      </c>
      <c r="L29" s="55" t="s">
        <v>0</v>
      </c>
      <c r="M29" s="55" t="s">
        <v>0</v>
      </c>
      <c r="N29" s="12">
        <v>1</v>
      </c>
      <c r="O29" s="57" t="s">
        <v>0</v>
      </c>
    </row>
    <row r="30" spans="1:15" x14ac:dyDescent="0.25">
      <c r="A30" s="53" t="s">
        <v>63</v>
      </c>
      <c r="B30" s="55">
        <v>1</v>
      </c>
      <c r="C30" s="55">
        <v>1</v>
      </c>
      <c r="D30" s="55" t="s">
        <v>0</v>
      </c>
      <c r="E30" s="55">
        <v>1</v>
      </c>
      <c r="F30" s="55" t="s">
        <v>0</v>
      </c>
      <c r="G30" s="55" t="s">
        <v>0</v>
      </c>
      <c r="H30" s="55" t="s">
        <v>0</v>
      </c>
      <c r="I30" s="55" t="s">
        <v>0</v>
      </c>
      <c r="J30" s="55" t="s">
        <v>0</v>
      </c>
      <c r="K30" s="55" t="s">
        <v>0</v>
      </c>
      <c r="L30" s="55" t="s">
        <v>0</v>
      </c>
      <c r="M30" s="55" t="s">
        <v>0</v>
      </c>
      <c r="N30" s="12">
        <v>0</v>
      </c>
      <c r="O30" s="57" t="s">
        <v>0</v>
      </c>
    </row>
    <row r="31" spans="1:15" x14ac:dyDescent="0.25">
      <c r="A31" s="53" t="s">
        <v>69</v>
      </c>
      <c r="B31" s="55">
        <v>75</v>
      </c>
      <c r="C31" s="55">
        <v>75</v>
      </c>
      <c r="D31" s="55">
        <v>73</v>
      </c>
      <c r="E31" s="55" t="s">
        <v>0</v>
      </c>
      <c r="F31" s="55" t="s">
        <v>0</v>
      </c>
      <c r="G31" s="55" t="s">
        <v>0</v>
      </c>
      <c r="H31" s="55" t="s">
        <v>0</v>
      </c>
      <c r="I31" s="55" t="s">
        <v>0</v>
      </c>
      <c r="J31" s="55" t="s">
        <v>0</v>
      </c>
      <c r="K31" s="55" t="s">
        <v>0</v>
      </c>
      <c r="L31" s="55">
        <v>1</v>
      </c>
      <c r="M31" s="55" t="s">
        <v>0</v>
      </c>
      <c r="N31" s="12">
        <v>1</v>
      </c>
      <c r="O31" s="57" t="s">
        <v>0</v>
      </c>
    </row>
    <row r="32" spans="1:15" x14ac:dyDescent="0.25">
      <c r="A32" s="53" t="s">
        <v>72</v>
      </c>
      <c r="B32" s="55">
        <v>2</v>
      </c>
      <c r="C32" s="55">
        <v>2</v>
      </c>
      <c r="D32" s="55" t="s">
        <v>0</v>
      </c>
      <c r="E32" s="55" t="s">
        <v>0</v>
      </c>
      <c r="F32" s="55" t="s">
        <v>0</v>
      </c>
      <c r="G32" s="55" t="s">
        <v>0</v>
      </c>
      <c r="H32" s="55" t="s">
        <v>0</v>
      </c>
      <c r="I32" s="55" t="s">
        <v>0</v>
      </c>
      <c r="J32" s="55">
        <v>2</v>
      </c>
      <c r="K32" s="55" t="s">
        <v>0</v>
      </c>
      <c r="L32" s="55" t="s">
        <v>0</v>
      </c>
      <c r="M32" s="55" t="s">
        <v>0</v>
      </c>
      <c r="N32" s="12">
        <v>0</v>
      </c>
      <c r="O32" s="57" t="s">
        <v>0</v>
      </c>
    </row>
    <row r="33" spans="1:15" x14ac:dyDescent="0.25">
      <c r="A33" s="53" t="s">
        <v>73</v>
      </c>
      <c r="B33" s="55">
        <v>1536</v>
      </c>
      <c r="C33" s="55">
        <v>1534</v>
      </c>
      <c r="D33" s="55">
        <v>50</v>
      </c>
      <c r="E33" s="55">
        <v>25</v>
      </c>
      <c r="F33" s="55">
        <v>4</v>
      </c>
      <c r="G33" s="55">
        <v>1410</v>
      </c>
      <c r="H33" s="55">
        <v>6</v>
      </c>
      <c r="I33" s="55" t="s">
        <v>0</v>
      </c>
      <c r="J33" s="55">
        <v>7</v>
      </c>
      <c r="K33" s="55">
        <v>2</v>
      </c>
      <c r="L33" s="55">
        <v>4</v>
      </c>
      <c r="M33" s="55" t="s">
        <v>0</v>
      </c>
      <c r="N33" s="12">
        <v>26</v>
      </c>
      <c r="O33" s="57">
        <v>2</v>
      </c>
    </row>
    <row r="34" spans="1:15" x14ac:dyDescent="0.25">
      <c r="A34" s="53" t="s">
        <v>80</v>
      </c>
      <c r="B34" s="55">
        <v>29215</v>
      </c>
      <c r="C34" s="55">
        <v>29166</v>
      </c>
      <c r="D34" s="55">
        <v>25657</v>
      </c>
      <c r="E34" s="55">
        <v>212</v>
      </c>
      <c r="F34" s="55">
        <v>14</v>
      </c>
      <c r="G34" s="55">
        <v>1464</v>
      </c>
      <c r="H34" s="55">
        <v>15</v>
      </c>
      <c r="I34" s="55" t="s">
        <v>0</v>
      </c>
      <c r="J34" s="55">
        <v>740</v>
      </c>
      <c r="K34" s="55">
        <v>71</v>
      </c>
      <c r="L34" s="55">
        <v>798</v>
      </c>
      <c r="M34" s="55" t="s">
        <v>0</v>
      </c>
      <c r="N34" s="12">
        <v>195</v>
      </c>
      <c r="O34" s="57">
        <v>49</v>
      </c>
    </row>
    <row r="35" spans="1:15" x14ac:dyDescent="0.25">
      <c r="A35" s="53" t="s">
        <v>81</v>
      </c>
      <c r="B35" s="55">
        <v>22</v>
      </c>
      <c r="C35" s="55">
        <v>22</v>
      </c>
      <c r="D35" s="55">
        <v>18</v>
      </c>
      <c r="E35" s="55">
        <v>1</v>
      </c>
      <c r="F35" s="55" t="s">
        <v>0</v>
      </c>
      <c r="G35" s="55" t="s">
        <v>0</v>
      </c>
      <c r="H35" s="55" t="s">
        <v>0</v>
      </c>
      <c r="I35" s="55" t="s">
        <v>0</v>
      </c>
      <c r="J35" s="55" t="s">
        <v>0</v>
      </c>
      <c r="K35" s="55" t="s">
        <v>0</v>
      </c>
      <c r="L35" s="55">
        <v>1</v>
      </c>
      <c r="M35" s="55" t="s">
        <v>0</v>
      </c>
      <c r="N35" s="12">
        <v>2</v>
      </c>
      <c r="O35" s="57" t="s">
        <v>0</v>
      </c>
    </row>
    <row r="36" spans="1:15" x14ac:dyDescent="0.25">
      <c r="A36" s="53" t="s">
        <v>91</v>
      </c>
      <c r="B36" s="55">
        <v>13</v>
      </c>
      <c r="C36" s="55">
        <v>13</v>
      </c>
      <c r="D36" s="55" t="s">
        <v>0</v>
      </c>
      <c r="E36" s="55" t="s">
        <v>0</v>
      </c>
      <c r="F36" s="55" t="s">
        <v>0</v>
      </c>
      <c r="G36" s="55" t="s">
        <v>0</v>
      </c>
      <c r="H36" s="55" t="s">
        <v>0</v>
      </c>
      <c r="I36" s="55" t="s">
        <v>0</v>
      </c>
      <c r="J36" s="55" t="s">
        <v>0</v>
      </c>
      <c r="K36" s="55" t="s">
        <v>0</v>
      </c>
      <c r="L36" s="55" t="s">
        <v>0</v>
      </c>
      <c r="M36" s="55" t="s">
        <v>0</v>
      </c>
      <c r="N36" s="12">
        <v>13</v>
      </c>
      <c r="O36" s="57" t="s">
        <v>0</v>
      </c>
    </row>
    <row r="37" spans="1:15" x14ac:dyDescent="0.25">
      <c r="A37" s="53" t="s">
        <v>92</v>
      </c>
      <c r="B37" s="55">
        <v>1</v>
      </c>
      <c r="C37" s="55">
        <v>1</v>
      </c>
      <c r="D37" s="55">
        <v>1</v>
      </c>
      <c r="E37" s="55" t="s">
        <v>0</v>
      </c>
      <c r="F37" s="55" t="s">
        <v>0</v>
      </c>
      <c r="G37" s="55" t="s">
        <v>0</v>
      </c>
      <c r="H37" s="55" t="s">
        <v>0</v>
      </c>
      <c r="I37" s="55" t="s">
        <v>0</v>
      </c>
      <c r="J37" s="55" t="s">
        <v>0</v>
      </c>
      <c r="K37" s="55" t="s">
        <v>0</v>
      </c>
      <c r="L37" s="55" t="s">
        <v>0</v>
      </c>
      <c r="M37" s="55" t="s">
        <v>0</v>
      </c>
      <c r="N37" s="12">
        <v>0</v>
      </c>
      <c r="O37" s="57" t="s">
        <v>0</v>
      </c>
    </row>
    <row r="38" spans="1:15" x14ac:dyDescent="0.25">
      <c r="A38" s="53" t="s">
        <v>94</v>
      </c>
      <c r="B38" s="55">
        <v>17</v>
      </c>
      <c r="C38" s="55">
        <v>17</v>
      </c>
      <c r="D38" s="55">
        <v>1</v>
      </c>
      <c r="E38" s="55" t="s">
        <v>0</v>
      </c>
      <c r="F38" s="55" t="s">
        <v>0</v>
      </c>
      <c r="G38" s="55" t="s">
        <v>0</v>
      </c>
      <c r="H38" s="55" t="s">
        <v>0</v>
      </c>
      <c r="I38" s="55" t="s">
        <v>0</v>
      </c>
      <c r="J38" s="55">
        <v>1</v>
      </c>
      <c r="K38" s="55" t="s">
        <v>0</v>
      </c>
      <c r="L38" s="55" t="s">
        <v>0</v>
      </c>
      <c r="M38" s="55" t="s">
        <v>0</v>
      </c>
      <c r="N38" s="12">
        <v>15</v>
      </c>
      <c r="O38" s="57" t="s">
        <v>0</v>
      </c>
    </row>
    <row r="39" spans="1:15" x14ac:dyDescent="0.25">
      <c r="A39" s="53" t="s">
        <v>97</v>
      </c>
      <c r="B39" s="55">
        <v>24</v>
      </c>
      <c r="C39" s="55">
        <v>24</v>
      </c>
      <c r="D39" s="55">
        <v>6</v>
      </c>
      <c r="E39" s="55">
        <v>1</v>
      </c>
      <c r="F39" s="55" t="s">
        <v>0</v>
      </c>
      <c r="G39" s="55">
        <v>1</v>
      </c>
      <c r="H39" s="55" t="s">
        <v>0</v>
      </c>
      <c r="I39" s="55" t="s">
        <v>0</v>
      </c>
      <c r="J39" s="55">
        <v>1</v>
      </c>
      <c r="K39" s="55">
        <v>14</v>
      </c>
      <c r="L39" s="55" t="s">
        <v>0</v>
      </c>
      <c r="M39" s="55" t="s">
        <v>0</v>
      </c>
      <c r="N39" s="12">
        <v>1</v>
      </c>
      <c r="O39" s="57" t="s">
        <v>0</v>
      </c>
    </row>
    <row r="40" spans="1:15" x14ac:dyDescent="0.25">
      <c r="A40" s="53" t="s">
        <v>98</v>
      </c>
      <c r="B40" s="55">
        <v>1</v>
      </c>
      <c r="C40" s="55">
        <v>1</v>
      </c>
      <c r="D40" s="55">
        <v>1</v>
      </c>
      <c r="E40" s="55" t="s">
        <v>0</v>
      </c>
      <c r="F40" s="55" t="s">
        <v>0</v>
      </c>
      <c r="G40" s="55" t="s">
        <v>0</v>
      </c>
      <c r="H40" s="55" t="s">
        <v>0</v>
      </c>
      <c r="I40" s="55" t="s">
        <v>0</v>
      </c>
      <c r="J40" s="55" t="s">
        <v>0</v>
      </c>
      <c r="K40" s="55" t="s">
        <v>0</v>
      </c>
      <c r="L40" s="55" t="s">
        <v>0</v>
      </c>
      <c r="M40" s="55" t="s">
        <v>0</v>
      </c>
      <c r="N40" s="12">
        <v>0</v>
      </c>
      <c r="O40" s="57" t="s">
        <v>0</v>
      </c>
    </row>
    <row r="41" spans="1:15" x14ac:dyDescent="0.25">
      <c r="A41" s="53" t="s">
        <v>99</v>
      </c>
      <c r="B41" s="55">
        <v>9</v>
      </c>
      <c r="C41" s="55">
        <v>9</v>
      </c>
      <c r="D41" s="55" t="s">
        <v>0</v>
      </c>
      <c r="E41" s="55" t="s">
        <v>0</v>
      </c>
      <c r="F41" s="55" t="s">
        <v>0</v>
      </c>
      <c r="G41" s="55" t="s">
        <v>0</v>
      </c>
      <c r="H41" s="55" t="s">
        <v>0</v>
      </c>
      <c r="I41" s="55" t="s">
        <v>0</v>
      </c>
      <c r="J41" s="55" t="s">
        <v>0</v>
      </c>
      <c r="K41" s="55">
        <v>5</v>
      </c>
      <c r="L41" s="55" t="s">
        <v>0</v>
      </c>
      <c r="M41" s="55" t="s">
        <v>0</v>
      </c>
      <c r="N41" s="12">
        <v>4</v>
      </c>
      <c r="O41" s="57" t="s">
        <v>0</v>
      </c>
    </row>
    <row r="42" spans="1:15" x14ac:dyDescent="0.25">
      <c r="A42" s="53" t="s">
        <v>101</v>
      </c>
      <c r="B42" s="55">
        <v>4</v>
      </c>
      <c r="C42" s="55">
        <v>4</v>
      </c>
      <c r="D42" s="55">
        <v>1</v>
      </c>
      <c r="E42" s="55" t="s">
        <v>0</v>
      </c>
      <c r="F42" s="55" t="s">
        <v>0</v>
      </c>
      <c r="G42" s="55" t="s">
        <v>0</v>
      </c>
      <c r="H42" s="55" t="s">
        <v>0</v>
      </c>
      <c r="I42" s="55" t="s">
        <v>0</v>
      </c>
      <c r="J42" s="55" t="s">
        <v>0</v>
      </c>
      <c r="K42" s="55" t="s">
        <v>0</v>
      </c>
      <c r="L42" s="55" t="s">
        <v>0</v>
      </c>
      <c r="M42" s="55" t="s">
        <v>0</v>
      </c>
      <c r="N42" s="12">
        <v>3</v>
      </c>
      <c r="O42" s="57" t="s">
        <v>0</v>
      </c>
    </row>
    <row r="43" spans="1:15" x14ac:dyDescent="0.25">
      <c r="A43" s="53" t="s">
        <v>103</v>
      </c>
      <c r="B43" s="55">
        <v>2</v>
      </c>
      <c r="C43" s="55">
        <v>2</v>
      </c>
      <c r="D43" s="55" t="s">
        <v>0</v>
      </c>
      <c r="E43" s="55" t="s">
        <v>0</v>
      </c>
      <c r="F43" s="55" t="s">
        <v>0</v>
      </c>
      <c r="G43" s="55" t="s">
        <v>0</v>
      </c>
      <c r="H43" s="55" t="s">
        <v>0</v>
      </c>
      <c r="I43" s="55" t="s">
        <v>0</v>
      </c>
      <c r="J43" s="55" t="s">
        <v>0</v>
      </c>
      <c r="K43" s="55" t="s">
        <v>0</v>
      </c>
      <c r="L43" s="55" t="s">
        <v>0</v>
      </c>
      <c r="M43" s="55" t="s">
        <v>0</v>
      </c>
      <c r="N43" s="12">
        <v>2</v>
      </c>
      <c r="O43" s="57" t="s">
        <v>0</v>
      </c>
    </row>
    <row r="44" spans="1:15" x14ac:dyDescent="0.25">
      <c r="A44" s="53" t="s">
        <v>106</v>
      </c>
      <c r="B44" s="55">
        <v>3</v>
      </c>
      <c r="C44" s="55">
        <v>3</v>
      </c>
      <c r="D44" s="55">
        <v>2</v>
      </c>
      <c r="E44" s="55" t="s">
        <v>0</v>
      </c>
      <c r="F44" s="55" t="s">
        <v>0</v>
      </c>
      <c r="G44" s="55" t="s">
        <v>0</v>
      </c>
      <c r="H44" s="55" t="s">
        <v>0</v>
      </c>
      <c r="I44" s="55" t="s">
        <v>0</v>
      </c>
      <c r="J44" s="55" t="s">
        <v>0</v>
      </c>
      <c r="K44" s="55" t="s">
        <v>0</v>
      </c>
      <c r="L44" s="55">
        <v>1</v>
      </c>
      <c r="M44" s="55" t="s">
        <v>0</v>
      </c>
      <c r="N44" s="12">
        <v>0</v>
      </c>
      <c r="O44" s="57" t="s">
        <v>0</v>
      </c>
    </row>
    <row r="45" spans="1:15" x14ac:dyDescent="0.25">
      <c r="A45" s="53" t="s">
        <v>107</v>
      </c>
      <c r="B45" s="55">
        <v>2</v>
      </c>
      <c r="C45" s="55">
        <v>2</v>
      </c>
      <c r="D45" s="55">
        <v>1</v>
      </c>
      <c r="E45" s="55" t="s">
        <v>0</v>
      </c>
      <c r="F45" s="55" t="s">
        <v>0</v>
      </c>
      <c r="G45" s="55">
        <v>1</v>
      </c>
      <c r="H45" s="55" t="s">
        <v>0</v>
      </c>
      <c r="I45" s="55" t="s">
        <v>0</v>
      </c>
      <c r="J45" s="55" t="s">
        <v>0</v>
      </c>
      <c r="K45" s="55" t="s">
        <v>0</v>
      </c>
      <c r="L45" s="55" t="s">
        <v>0</v>
      </c>
      <c r="M45" s="55" t="s">
        <v>0</v>
      </c>
      <c r="N45" s="12">
        <v>0</v>
      </c>
      <c r="O45" s="57" t="s">
        <v>0</v>
      </c>
    </row>
    <row r="46" spans="1:15" x14ac:dyDescent="0.25">
      <c r="A46" s="53" t="s">
        <v>110</v>
      </c>
      <c r="B46" s="55">
        <v>5</v>
      </c>
      <c r="C46" s="55">
        <v>5</v>
      </c>
      <c r="D46" s="55">
        <v>1</v>
      </c>
      <c r="E46" s="55" t="s">
        <v>0</v>
      </c>
      <c r="F46" s="55" t="s">
        <v>0</v>
      </c>
      <c r="G46" s="55" t="s">
        <v>0</v>
      </c>
      <c r="H46" s="55" t="s">
        <v>0</v>
      </c>
      <c r="I46" s="55" t="s">
        <v>0</v>
      </c>
      <c r="J46" s="55" t="s">
        <v>0</v>
      </c>
      <c r="K46" s="55" t="s">
        <v>0</v>
      </c>
      <c r="L46" s="55" t="s">
        <v>0</v>
      </c>
      <c r="M46" s="55" t="s">
        <v>0</v>
      </c>
      <c r="N46" s="12">
        <v>4</v>
      </c>
      <c r="O46" s="57" t="s">
        <v>0</v>
      </c>
    </row>
    <row r="47" spans="1:15" ht="22.5" x14ac:dyDescent="0.25">
      <c r="A47" s="53" t="s">
        <v>117</v>
      </c>
      <c r="B47" s="55">
        <v>5</v>
      </c>
      <c r="C47" s="55">
        <v>4</v>
      </c>
      <c r="D47" s="55">
        <v>1</v>
      </c>
      <c r="E47" s="55">
        <v>1</v>
      </c>
      <c r="F47" s="55" t="s">
        <v>0</v>
      </c>
      <c r="G47" s="55" t="s">
        <v>0</v>
      </c>
      <c r="H47" s="55" t="s">
        <v>0</v>
      </c>
      <c r="I47" s="55" t="s">
        <v>0</v>
      </c>
      <c r="J47" s="55" t="s">
        <v>0</v>
      </c>
      <c r="K47" s="55" t="s">
        <v>0</v>
      </c>
      <c r="L47" s="55">
        <v>2</v>
      </c>
      <c r="M47" s="55" t="s">
        <v>0</v>
      </c>
      <c r="N47" s="12">
        <v>0</v>
      </c>
      <c r="O47" s="57">
        <v>1</v>
      </c>
    </row>
    <row r="48" spans="1:15" ht="33.75" x14ac:dyDescent="0.25">
      <c r="A48" s="51" t="s">
        <v>118</v>
      </c>
      <c r="B48" s="54">
        <v>582</v>
      </c>
      <c r="C48" s="54">
        <v>581</v>
      </c>
      <c r="D48" s="54">
        <v>541</v>
      </c>
      <c r="E48" s="54" t="s">
        <v>0</v>
      </c>
      <c r="F48" s="54">
        <v>1</v>
      </c>
      <c r="G48" s="54">
        <v>12</v>
      </c>
      <c r="H48" s="54">
        <v>1</v>
      </c>
      <c r="I48" s="54" t="s">
        <v>0</v>
      </c>
      <c r="J48" s="54">
        <v>6</v>
      </c>
      <c r="K48" s="54">
        <v>1</v>
      </c>
      <c r="L48" s="54">
        <v>15</v>
      </c>
      <c r="M48" s="54" t="s">
        <v>0</v>
      </c>
      <c r="N48" s="9">
        <v>4</v>
      </c>
      <c r="O48" s="56">
        <v>1</v>
      </c>
    </row>
  </sheetData>
  <mergeCells count="6">
    <mergeCell ref="A1:O1"/>
    <mergeCell ref="D3:N3"/>
    <mergeCell ref="O3:O4"/>
    <mergeCell ref="B3:B4"/>
    <mergeCell ref="A3:A4"/>
    <mergeCell ref="C3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A23" workbookViewId="0">
      <selection activeCell="E18" sqref="E18"/>
    </sheetView>
  </sheetViews>
  <sheetFormatPr defaultRowHeight="15" x14ac:dyDescent="0.25"/>
  <cols>
    <col min="1" max="1" width="28" customWidth="1"/>
    <col min="2" max="13" width="14" customWidth="1"/>
    <col min="14" max="14" width="14" style="5" customWidth="1"/>
    <col min="15" max="15" width="14" customWidth="1"/>
  </cols>
  <sheetData>
    <row r="1" spans="1:15" ht="18.75" customHeight="1" x14ac:dyDescent="0.25">
      <c r="A1" s="152" t="s">
        <v>150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 ht="15" customHeight="1" x14ac:dyDescent="0.25">
      <c r="A2" s="127" t="s">
        <v>143</v>
      </c>
      <c r="B2" s="126"/>
      <c r="C2" s="126"/>
      <c r="D2" s="58"/>
      <c r="E2" s="58"/>
      <c r="F2" s="126"/>
      <c r="G2" s="58"/>
      <c r="H2" s="58"/>
      <c r="I2" s="58"/>
      <c r="J2" s="58"/>
      <c r="K2" s="58"/>
      <c r="L2" s="58"/>
      <c r="M2" s="58"/>
      <c r="N2" s="134"/>
      <c r="O2" s="58"/>
    </row>
    <row r="3" spans="1:15" x14ac:dyDescent="0.25">
      <c r="A3" s="139"/>
      <c r="B3" s="155" t="s">
        <v>121</v>
      </c>
      <c r="C3" s="155" t="s">
        <v>122</v>
      </c>
      <c r="D3" s="149" t="s">
        <v>123</v>
      </c>
      <c r="E3" s="150"/>
      <c r="F3" s="150"/>
      <c r="G3" s="150"/>
      <c r="H3" s="150"/>
      <c r="I3" s="150"/>
      <c r="J3" s="150"/>
      <c r="K3" s="150"/>
      <c r="L3" s="150"/>
      <c r="M3" s="150"/>
      <c r="N3" s="151"/>
      <c r="O3" s="148" t="s">
        <v>124</v>
      </c>
    </row>
    <row r="4" spans="1:15" ht="18" x14ac:dyDescent="0.25">
      <c r="A4" s="140"/>
      <c r="B4" s="156"/>
      <c r="C4" s="156"/>
      <c r="D4" s="59" t="s">
        <v>125</v>
      </c>
      <c r="E4" s="59" t="s">
        <v>127</v>
      </c>
      <c r="F4" s="59" t="s">
        <v>126</v>
      </c>
      <c r="G4" s="59" t="s">
        <v>132</v>
      </c>
      <c r="H4" s="59" t="s">
        <v>130</v>
      </c>
      <c r="I4" s="59" t="s">
        <v>134</v>
      </c>
      <c r="J4" s="59" t="s">
        <v>131</v>
      </c>
      <c r="K4" s="59" t="s">
        <v>129</v>
      </c>
      <c r="L4" s="59" t="s">
        <v>128</v>
      </c>
      <c r="M4" s="59" t="s">
        <v>133</v>
      </c>
      <c r="N4" s="7" t="s">
        <v>135</v>
      </c>
      <c r="O4" s="148"/>
    </row>
    <row r="5" spans="1:15" x14ac:dyDescent="0.25">
      <c r="A5" s="60" t="s">
        <v>1</v>
      </c>
      <c r="B5" s="63">
        <v>38141</v>
      </c>
      <c r="C5" s="63">
        <v>37480</v>
      </c>
      <c r="D5" s="63">
        <v>3303</v>
      </c>
      <c r="E5" s="63">
        <v>619</v>
      </c>
      <c r="F5" s="63">
        <v>24968</v>
      </c>
      <c r="G5" s="63">
        <v>142</v>
      </c>
      <c r="H5" s="63">
        <v>209</v>
      </c>
      <c r="I5" s="63">
        <v>81</v>
      </c>
      <c r="J5" s="63">
        <v>1995</v>
      </c>
      <c r="K5" s="63">
        <v>4663</v>
      </c>
      <c r="L5" s="63">
        <v>88</v>
      </c>
      <c r="M5" s="63">
        <v>722</v>
      </c>
      <c r="N5" s="9">
        <v>690</v>
      </c>
      <c r="O5" s="65">
        <v>661</v>
      </c>
    </row>
    <row r="6" spans="1:15" ht="22.5" x14ac:dyDescent="0.25">
      <c r="A6" s="61" t="s">
        <v>2</v>
      </c>
      <c r="B6" s="64">
        <v>47213</v>
      </c>
      <c r="C6" s="64">
        <v>46498</v>
      </c>
      <c r="D6" s="64">
        <v>5547</v>
      </c>
      <c r="E6" s="64">
        <v>1093</v>
      </c>
      <c r="F6" s="64">
        <v>25603</v>
      </c>
      <c r="G6" s="64">
        <v>212</v>
      </c>
      <c r="H6" s="64">
        <v>317</v>
      </c>
      <c r="I6" s="64">
        <v>123</v>
      </c>
      <c r="J6" s="64">
        <v>3320</v>
      </c>
      <c r="K6" s="64">
        <v>8188</v>
      </c>
      <c r="L6" s="64">
        <v>162</v>
      </c>
      <c r="M6" s="64">
        <v>944</v>
      </c>
      <c r="N6" s="12">
        <v>989</v>
      </c>
      <c r="O6" s="66">
        <v>715</v>
      </c>
    </row>
    <row r="7" spans="1:15" x14ac:dyDescent="0.25">
      <c r="A7" s="62" t="s">
        <v>5</v>
      </c>
      <c r="B7" s="64">
        <v>1</v>
      </c>
      <c r="C7" s="64">
        <v>1</v>
      </c>
      <c r="D7" s="64" t="s">
        <v>0</v>
      </c>
      <c r="E7" s="64" t="s">
        <v>0</v>
      </c>
      <c r="F7" s="64" t="s">
        <v>0</v>
      </c>
      <c r="G7" s="64" t="s">
        <v>0</v>
      </c>
      <c r="H7" s="64" t="s">
        <v>0</v>
      </c>
      <c r="I7" s="64" t="s">
        <v>0</v>
      </c>
      <c r="J7" s="64" t="s">
        <v>0</v>
      </c>
      <c r="K7" s="64" t="s">
        <v>0</v>
      </c>
      <c r="L7" s="64" t="s">
        <v>0</v>
      </c>
      <c r="M7" s="64" t="s">
        <v>0</v>
      </c>
      <c r="N7" s="12">
        <v>1</v>
      </c>
      <c r="O7" s="66" t="s">
        <v>0</v>
      </c>
    </row>
    <row r="8" spans="1:15" x14ac:dyDescent="0.25">
      <c r="A8" s="62" t="s">
        <v>7</v>
      </c>
      <c r="B8" s="64">
        <v>1</v>
      </c>
      <c r="C8" s="64">
        <v>1</v>
      </c>
      <c r="D8" s="64" t="s">
        <v>0</v>
      </c>
      <c r="E8" s="64" t="s">
        <v>0</v>
      </c>
      <c r="F8" s="64" t="s">
        <v>0</v>
      </c>
      <c r="G8" s="64" t="s">
        <v>0</v>
      </c>
      <c r="H8" s="64" t="s">
        <v>0</v>
      </c>
      <c r="I8" s="64" t="s">
        <v>0</v>
      </c>
      <c r="J8" s="64" t="s">
        <v>0</v>
      </c>
      <c r="K8" s="64" t="s">
        <v>0</v>
      </c>
      <c r="L8" s="64" t="s">
        <v>0</v>
      </c>
      <c r="M8" s="64" t="s">
        <v>0</v>
      </c>
      <c r="N8" s="12">
        <v>1</v>
      </c>
      <c r="O8" s="66" t="s">
        <v>0</v>
      </c>
    </row>
    <row r="9" spans="1:15" x14ac:dyDescent="0.25">
      <c r="A9" s="62" t="s">
        <v>9</v>
      </c>
      <c r="B9" s="64">
        <v>56</v>
      </c>
      <c r="C9" s="64">
        <v>56</v>
      </c>
      <c r="D9" s="64" t="s">
        <v>0</v>
      </c>
      <c r="E9" s="64" t="s">
        <v>0</v>
      </c>
      <c r="F9" s="64">
        <v>4</v>
      </c>
      <c r="G9" s="64">
        <v>1</v>
      </c>
      <c r="H9" s="64" t="s">
        <v>0</v>
      </c>
      <c r="I9" s="64">
        <v>32</v>
      </c>
      <c r="J9" s="64" t="s">
        <v>0</v>
      </c>
      <c r="K9" s="64">
        <v>16</v>
      </c>
      <c r="L9" s="64" t="s">
        <v>0</v>
      </c>
      <c r="M9" s="64" t="s">
        <v>0</v>
      </c>
      <c r="N9" s="12">
        <v>3</v>
      </c>
      <c r="O9" s="66" t="s">
        <v>0</v>
      </c>
    </row>
    <row r="10" spans="1:15" x14ac:dyDescent="0.25">
      <c r="A10" s="62" t="s">
        <v>12</v>
      </c>
      <c r="B10" s="64">
        <v>433</v>
      </c>
      <c r="C10" s="64">
        <v>409</v>
      </c>
      <c r="D10" s="64">
        <v>27</v>
      </c>
      <c r="E10" s="64">
        <v>4</v>
      </c>
      <c r="F10" s="64">
        <v>342</v>
      </c>
      <c r="G10" s="64" t="s">
        <v>0</v>
      </c>
      <c r="H10" s="64">
        <v>2</v>
      </c>
      <c r="I10" s="64" t="s">
        <v>0</v>
      </c>
      <c r="J10" s="64" t="s">
        <v>0</v>
      </c>
      <c r="K10" s="64">
        <v>13</v>
      </c>
      <c r="L10" s="64">
        <v>2</v>
      </c>
      <c r="M10" s="64">
        <v>9</v>
      </c>
      <c r="N10" s="12">
        <v>10</v>
      </c>
      <c r="O10" s="66">
        <v>24</v>
      </c>
    </row>
    <row r="11" spans="1:15" x14ac:dyDescent="0.25">
      <c r="A11" s="62" t="s">
        <v>14</v>
      </c>
      <c r="B11" s="64">
        <v>6</v>
      </c>
      <c r="C11" s="64">
        <v>6</v>
      </c>
      <c r="D11" s="64">
        <v>2</v>
      </c>
      <c r="E11" s="64" t="s">
        <v>0</v>
      </c>
      <c r="F11" s="64" t="s">
        <v>0</v>
      </c>
      <c r="G11" s="64" t="s">
        <v>0</v>
      </c>
      <c r="H11" s="64" t="s">
        <v>0</v>
      </c>
      <c r="I11" s="64" t="s">
        <v>0</v>
      </c>
      <c r="J11" s="64" t="s">
        <v>0</v>
      </c>
      <c r="K11" s="64">
        <v>2</v>
      </c>
      <c r="L11" s="64" t="s">
        <v>0</v>
      </c>
      <c r="M11" s="64" t="s">
        <v>0</v>
      </c>
      <c r="N11" s="12">
        <v>2</v>
      </c>
      <c r="O11" s="66" t="s">
        <v>0</v>
      </c>
    </row>
    <row r="12" spans="1:15" x14ac:dyDescent="0.25">
      <c r="A12" s="62" t="s">
        <v>15</v>
      </c>
      <c r="B12" s="64">
        <v>68</v>
      </c>
      <c r="C12" s="64">
        <v>67</v>
      </c>
      <c r="D12" s="64" t="s">
        <v>0</v>
      </c>
      <c r="E12" s="64" t="s">
        <v>0</v>
      </c>
      <c r="F12" s="64">
        <v>1</v>
      </c>
      <c r="G12" s="64">
        <v>66</v>
      </c>
      <c r="H12" s="64" t="s">
        <v>0</v>
      </c>
      <c r="I12" s="64" t="s">
        <v>0</v>
      </c>
      <c r="J12" s="64" t="s">
        <v>0</v>
      </c>
      <c r="K12" s="64" t="s">
        <v>0</v>
      </c>
      <c r="L12" s="64" t="s">
        <v>0</v>
      </c>
      <c r="M12" s="64" t="s">
        <v>0</v>
      </c>
      <c r="N12" s="12">
        <v>0</v>
      </c>
      <c r="O12" s="66">
        <v>1</v>
      </c>
    </row>
    <row r="13" spans="1:15" x14ac:dyDescent="0.25">
      <c r="A13" s="62" t="s">
        <v>20</v>
      </c>
      <c r="B13" s="64">
        <v>6</v>
      </c>
      <c r="C13" s="64">
        <v>6</v>
      </c>
      <c r="D13" s="64" t="s">
        <v>0</v>
      </c>
      <c r="E13" s="64" t="s">
        <v>0</v>
      </c>
      <c r="F13" s="64">
        <v>2</v>
      </c>
      <c r="G13" s="64" t="s">
        <v>0</v>
      </c>
      <c r="H13" s="64" t="s">
        <v>0</v>
      </c>
      <c r="I13" s="64" t="s">
        <v>0</v>
      </c>
      <c r="J13" s="64" t="s">
        <v>0</v>
      </c>
      <c r="K13" s="64" t="s">
        <v>0</v>
      </c>
      <c r="L13" s="64" t="s">
        <v>0</v>
      </c>
      <c r="M13" s="64" t="s">
        <v>0</v>
      </c>
      <c r="N13" s="12">
        <v>4</v>
      </c>
      <c r="O13" s="66" t="s">
        <v>0</v>
      </c>
    </row>
    <row r="14" spans="1:15" x14ac:dyDescent="0.25">
      <c r="A14" s="62" t="s">
        <v>22</v>
      </c>
      <c r="B14" s="64">
        <v>1</v>
      </c>
      <c r="C14" s="64">
        <v>1</v>
      </c>
      <c r="D14" s="64" t="s">
        <v>0</v>
      </c>
      <c r="E14" s="64">
        <v>1</v>
      </c>
      <c r="F14" s="64" t="s">
        <v>0</v>
      </c>
      <c r="G14" s="64" t="s">
        <v>0</v>
      </c>
      <c r="H14" s="64" t="s">
        <v>0</v>
      </c>
      <c r="I14" s="64" t="s">
        <v>0</v>
      </c>
      <c r="J14" s="64" t="s">
        <v>0</v>
      </c>
      <c r="K14" s="64" t="s">
        <v>0</v>
      </c>
      <c r="L14" s="64" t="s">
        <v>0</v>
      </c>
      <c r="M14" s="64" t="s">
        <v>0</v>
      </c>
      <c r="N14" s="12">
        <v>0</v>
      </c>
      <c r="O14" s="66" t="s">
        <v>0</v>
      </c>
    </row>
    <row r="15" spans="1:15" x14ac:dyDescent="0.25">
      <c r="A15" s="62" t="s">
        <v>28</v>
      </c>
      <c r="B15" s="64">
        <v>1</v>
      </c>
      <c r="C15" s="64">
        <v>1</v>
      </c>
      <c r="D15" s="64" t="s">
        <v>0</v>
      </c>
      <c r="E15" s="64" t="s">
        <v>0</v>
      </c>
      <c r="F15" s="64" t="s">
        <v>0</v>
      </c>
      <c r="G15" s="64" t="s">
        <v>0</v>
      </c>
      <c r="H15" s="64" t="s">
        <v>0</v>
      </c>
      <c r="I15" s="64" t="s">
        <v>0</v>
      </c>
      <c r="J15" s="64" t="s">
        <v>0</v>
      </c>
      <c r="K15" s="64" t="s">
        <v>0</v>
      </c>
      <c r="L15" s="64" t="s">
        <v>0</v>
      </c>
      <c r="M15" s="64" t="s">
        <v>0</v>
      </c>
      <c r="N15" s="12">
        <v>1</v>
      </c>
      <c r="O15" s="66" t="s">
        <v>0</v>
      </c>
    </row>
    <row r="16" spans="1:15" x14ac:dyDescent="0.25">
      <c r="A16" s="62" t="s">
        <v>29</v>
      </c>
      <c r="B16" s="64">
        <v>17</v>
      </c>
      <c r="C16" s="64">
        <v>17</v>
      </c>
      <c r="D16" s="64" t="s">
        <v>0</v>
      </c>
      <c r="E16" s="64" t="s">
        <v>0</v>
      </c>
      <c r="F16" s="64">
        <v>5</v>
      </c>
      <c r="G16" s="64" t="s">
        <v>0</v>
      </c>
      <c r="H16" s="64">
        <v>1</v>
      </c>
      <c r="I16" s="64" t="s">
        <v>0</v>
      </c>
      <c r="J16" s="64" t="s">
        <v>0</v>
      </c>
      <c r="K16" s="64">
        <v>1</v>
      </c>
      <c r="L16" s="64" t="s">
        <v>0</v>
      </c>
      <c r="M16" s="64" t="s">
        <v>0</v>
      </c>
      <c r="N16" s="12">
        <v>10</v>
      </c>
      <c r="O16" s="66" t="s">
        <v>0</v>
      </c>
    </row>
    <row r="17" spans="1:15" x14ac:dyDescent="0.25">
      <c r="A17" s="62" t="s">
        <v>30</v>
      </c>
      <c r="B17" s="64">
        <v>11</v>
      </c>
      <c r="C17" s="64">
        <v>11</v>
      </c>
      <c r="D17" s="64" t="s">
        <v>0</v>
      </c>
      <c r="E17" s="64" t="s">
        <v>0</v>
      </c>
      <c r="F17" s="64" t="s">
        <v>0</v>
      </c>
      <c r="G17" s="64" t="s">
        <v>0</v>
      </c>
      <c r="H17" s="64" t="s">
        <v>0</v>
      </c>
      <c r="I17" s="64" t="s">
        <v>0</v>
      </c>
      <c r="J17" s="64" t="s">
        <v>0</v>
      </c>
      <c r="K17" s="64" t="s">
        <v>0</v>
      </c>
      <c r="L17" s="64" t="s">
        <v>0</v>
      </c>
      <c r="M17" s="64" t="s">
        <v>0</v>
      </c>
      <c r="N17" s="12">
        <v>11</v>
      </c>
      <c r="O17" s="66" t="s">
        <v>0</v>
      </c>
    </row>
    <row r="18" spans="1:15" x14ac:dyDescent="0.25">
      <c r="A18" s="62" t="s">
        <v>37</v>
      </c>
      <c r="B18" s="64">
        <v>2</v>
      </c>
      <c r="C18" s="64">
        <v>2</v>
      </c>
      <c r="D18" s="64" t="s">
        <v>0</v>
      </c>
      <c r="E18" s="64" t="s">
        <v>0</v>
      </c>
      <c r="F18" s="64">
        <v>2</v>
      </c>
      <c r="G18" s="64" t="s">
        <v>0</v>
      </c>
      <c r="H18" s="64" t="s">
        <v>0</v>
      </c>
      <c r="I18" s="64" t="s">
        <v>0</v>
      </c>
      <c r="J18" s="64" t="s">
        <v>0</v>
      </c>
      <c r="K18" s="64" t="s">
        <v>0</v>
      </c>
      <c r="L18" s="64" t="s">
        <v>0</v>
      </c>
      <c r="M18" s="64" t="s">
        <v>0</v>
      </c>
      <c r="N18" s="12">
        <v>0</v>
      </c>
      <c r="O18" s="66" t="s">
        <v>0</v>
      </c>
    </row>
    <row r="19" spans="1:15" x14ac:dyDescent="0.25">
      <c r="A19" s="62" t="s">
        <v>39</v>
      </c>
      <c r="B19" s="64">
        <v>15</v>
      </c>
      <c r="C19" s="64">
        <v>15</v>
      </c>
      <c r="D19" s="64" t="s">
        <v>0</v>
      </c>
      <c r="E19" s="64" t="s">
        <v>0</v>
      </c>
      <c r="F19" s="64" t="s">
        <v>0</v>
      </c>
      <c r="G19" s="64" t="s">
        <v>0</v>
      </c>
      <c r="H19" s="64" t="s">
        <v>0</v>
      </c>
      <c r="I19" s="64" t="s">
        <v>0</v>
      </c>
      <c r="J19" s="64" t="s">
        <v>0</v>
      </c>
      <c r="K19" s="64" t="s">
        <v>0</v>
      </c>
      <c r="L19" s="64" t="s">
        <v>0</v>
      </c>
      <c r="M19" s="64" t="s">
        <v>0</v>
      </c>
      <c r="N19" s="12">
        <v>15</v>
      </c>
      <c r="O19" s="66" t="s">
        <v>0</v>
      </c>
    </row>
    <row r="20" spans="1:15" x14ac:dyDescent="0.25">
      <c r="A20" s="62" t="s">
        <v>41</v>
      </c>
      <c r="B20" s="64">
        <v>5</v>
      </c>
      <c r="C20" s="64">
        <v>5</v>
      </c>
      <c r="D20" s="64" t="s">
        <v>0</v>
      </c>
      <c r="E20" s="64" t="s">
        <v>0</v>
      </c>
      <c r="F20" s="64">
        <v>4</v>
      </c>
      <c r="G20" s="64" t="s">
        <v>0</v>
      </c>
      <c r="H20" s="64" t="s">
        <v>0</v>
      </c>
      <c r="I20" s="64" t="s">
        <v>0</v>
      </c>
      <c r="J20" s="64" t="s">
        <v>0</v>
      </c>
      <c r="K20" s="64" t="s">
        <v>0</v>
      </c>
      <c r="L20" s="64" t="s">
        <v>0</v>
      </c>
      <c r="M20" s="64">
        <v>1</v>
      </c>
      <c r="N20" s="12">
        <v>0</v>
      </c>
      <c r="O20" s="66" t="s">
        <v>0</v>
      </c>
    </row>
    <row r="21" spans="1:15" x14ac:dyDescent="0.25">
      <c r="A21" s="62" t="s">
        <v>42</v>
      </c>
      <c r="B21" s="64">
        <v>1</v>
      </c>
      <c r="C21" s="64">
        <v>1</v>
      </c>
      <c r="D21" s="64" t="s">
        <v>0</v>
      </c>
      <c r="E21" s="64" t="s">
        <v>0</v>
      </c>
      <c r="F21" s="64">
        <v>1</v>
      </c>
      <c r="G21" s="64" t="s">
        <v>0</v>
      </c>
      <c r="H21" s="64" t="s">
        <v>0</v>
      </c>
      <c r="I21" s="64" t="s">
        <v>0</v>
      </c>
      <c r="J21" s="64" t="s">
        <v>0</v>
      </c>
      <c r="K21" s="64" t="s">
        <v>0</v>
      </c>
      <c r="L21" s="64" t="s">
        <v>0</v>
      </c>
      <c r="M21" s="64" t="s">
        <v>0</v>
      </c>
      <c r="N21" s="12">
        <v>0</v>
      </c>
      <c r="O21" s="66" t="s">
        <v>0</v>
      </c>
    </row>
    <row r="22" spans="1:15" x14ac:dyDescent="0.25">
      <c r="A22" s="62" t="s">
        <v>43</v>
      </c>
      <c r="B22" s="64">
        <v>2405</v>
      </c>
      <c r="C22" s="64">
        <v>2395</v>
      </c>
      <c r="D22" s="64">
        <v>2209</v>
      </c>
      <c r="E22" s="64">
        <v>19</v>
      </c>
      <c r="F22" s="64">
        <v>55</v>
      </c>
      <c r="G22" s="64" t="s">
        <v>0</v>
      </c>
      <c r="H22" s="64">
        <v>2</v>
      </c>
      <c r="I22" s="64" t="s">
        <v>0</v>
      </c>
      <c r="J22" s="64">
        <v>4</v>
      </c>
      <c r="K22" s="64">
        <v>20</v>
      </c>
      <c r="L22" s="64">
        <v>70</v>
      </c>
      <c r="M22" s="64" t="s">
        <v>0</v>
      </c>
      <c r="N22" s="12">
        <v>16</v>
      </c>
      <c r="O22" s="66">
        <v>10</v>
      </c>
    </row>
    <row r="23" spans="1:15" x14ac:dyDescent="0.25">
      <c r="A23" s="62" t="s">
        <v>44</v>
      </c>
      <c r="B23" s="64">
        <v>15</v>
      </c>
      <c r="C23" s="64">
        <v>15</v>
      </c>
      <c r="D23" s="64" t="s">
        <v>0</v>
      </c>
      <c r="E23" s="64">
        <v>5</v>
      </c>
      <c r="F23" s="64">
        <v>2</v>
      </c>
      <c r="G23" s="64" t="s">
        <v>0</v>
      </c>
      <c r="H23" s="64" t="s">
        <v>0</v>
      </c>
      <c r="I23" s="64" t="s">
        <v>0</v>
      </c>
      <c r="J23" s="64" t="s">
        <v>0</v>
      </c>
      <c r="K23" s="64" t="s">
        <v>0</v>
      </c>
      <c r="L23" s="64" t="s">
        <v>0</v>
      </c>
      <c r="M23" s="64" t="s">
        <v>0</v>
      </c>
      <c r="N23" s="12">
        <v>8</v>
      </c>
      <c r="O23" s="66" t="s">
        <v>0</v>
      </c>
    </row>
    <row r="24" spans="1:15" x14ac:dyDescent="0.25">
      <c r="A24" s="62" t="s">
        <v>47</v>
      </c>
      <c r="B24" s="64">
        <v>471</v>
      </c>
      <c r="C24" s="64">
        <v>470</v>
      </c>
      <c r="D24" s="64">
        <v>3</v>
      </c>
      <c r="E24" s="64">
        <v>432</v>
      </c>
      <c r="F24" s="64">
        <v>8</v>
      </c>
      <c r="G24" s="64" t="s">
        <v>0</v>
      </c>
      <c r="H24" s="64" t="s">
        <v>0</v>
      </c>
      <c r="I24" s="64">
        <v>2</v>
      </c>
      <c r="J24" s="64" t="s">
        <v>0</v>
      </c>
      <c r="K24" s="64">
        <v>9</v>
      </c>
      <c r="L24" s="64">
        <v>1</v>
      </c>
      <c r="M24" s="64" t="s">
        <v>0</v>
      </c>
      <c r="N24" s="12">
        <v>15</v>
      </c>
      <c r="O24" s="66">
        <v>1</v>
      </c>
    </row>
    <row r="25" spans="1:15" x14ac:dyDescent="0.25">
      <c r="A25" s="62" t="s">
        <v>50</v>
      </c>
      <c r="B25" s="64">
        <v>8</v>
      </c>
      <c r="C25" s="64">
        <v>8</v>
      </c>
      <c r="D25" s="64" t="s">
        <v>0</v>
      </c>
      <c r="E25" s="64">
        <v>8</v>
      </c>
      <c r="F25" s="64" t="s">
        <v>0</v>
      </c>
      <c r="G25" s="64" t="s">
        <v>0</v>
      </c>
      <c r="H25" s="64" t="s">
        <v>0</v>
      </c>
      <c r="I25" s="64" t="s">
        <v>0</v>
      </c>
      <c r="J25" s="64" t="s">
        <v>0</v>
      </c>
      <c r="K25" s="64" t="s">
        <v>0</v>
      </c>
      <c r="L25" s="64" t="s">
        <v>0</v>
      </c>
      <c r="M25" s="64" t="s">
        <v>0</v>
      </c>
      <c r="N25" s="12">
        <v>0</v>
      </c>
      <c r="O25" s="66" t="s">
        <v>0</v>
      </c>
    </row>
    <row r="26" spans="1:15" x14ac:dyDescent="0.25">
      <c r="A26" s="62" t="s">
        <v>51</v>
      </c>
      <c r="B26" s="64">
        <v>1</v>
      </c>
      <c r="C26" s="64">
        <v>1</v>
      </c>
      <c r="D26" s="64" t="s">
        <v>0</v>
      </c>
      <c r="E26" s="64" t="s">
        <v>0</v>
      </c>
      <c r="F26" s="64">
        <v>1</v>
      </c>
      <c r="G26" s="64" t="s">
        <v>0</v>
      </c>
      <c r="H26" s="64" t="s">
        <v>0</v>
      </c>
      <c r="I26" s="64" t="s">
        <v>0</v>
      </c>
      <c r="J26" s="64" t="s">
        <v>0</v>
      </c>
      <c r="K26" s="64" t="s">
        <v>0</v>
      </c>
      <c r="L26" s="64" t="s">
        <v>0</v>
      </c>
      <c r="M26" s="64" t="s">
        <v>0</v>
      </c>
      <c r="N26" s="12">
        <v>0</v>
      </c>
      <c r="O26" s="66" t="s">
        <v>0</v>
      </c>
    </row>
    <row r="27" spans="1:15" x14ac:dyDescent="0.25">
      <c r="A27" s="62" t="s">
        <v>52</v>
      </c>
      <c r="B27" s="64">
        <v>1</v>
      </c>
      <c r="C27" s="64">
        <v>1</v>
      </c>
      <c r="D27" s="64" t="s">
        <v>0</v>
      </c>
      <c r="E27" s="64" t="s">
        <v>0</v>
      </c>
      <c r="F27" s="64" t="s">
        <v>0</v>
      </c>
      <c r="G27" s="64" t="s">
        <v>0</v>
      </c>
      <c r="H27" s="64" t="s">
        <v>0</v>
      </c>
      <c r="I27" s="64" t="s">
        <v>0</v>
      </c>
      <c r="J27" s="64" t="s">
        <v>0</v>
      </c>
      <c r="K27" s="64" t="s">
        <v>0</v>
      </c>
      <c r="L27" s="64" t="s">
        <v>0</v>
      </c>
      <c r="M27" s="64" t="s">
        <v>0</v>
      </c>
      <c r="N27" s="12">
        <v>1</v>
      </c>
      <c r="O27" s="66" t="s">
        <v>0</v>
      </c>
    </row>
    <row r="28" spans="1:15" x14ac:dyDescent="0.25">
      <c r="A28" s="62" t="s">
        <v>54</v>
      </c>
      <c r="B28" s="64">
        <v>201</v>
      </c>
      <c r="C28" s="64">
        <v>201</v>
      </c>
      <c r="D28" s="64" t="s">
        <v>0</v>
      </c>
      <c r="E28" s="64" t="s">
        <v>0</v>
      </c>
      <c r="F28" s="64">
        <v>1</v>
      </c>
      <c r="G28" s="64" t="s">
        <v>0</v>
      </c>
      <c r="H28" s="64" t="s">
        <v>0</v>
      </c>
      <c r="I28" s="64" t="s">
        <v>0</v>
      </c>
      <c r="J28" s="64" t="s">
        <v>0</v>
      </c>
      <c r="K28" s="64" t="s">
        <v>0</v>
      </c>
      <c r="L28" s="64" t="s">
        <v>0</v>
      </c>
      <c r="M28" s="64">
        <v>200</v>
      </c>
      <c r="N28" s="12">
        <v>0</v>
      </c>
      <c r="O28" s="66" t="s">
        <v>0</v>
      </c>
    </row>
    <row r="29" spans="1:15" x14ac:dyDescent="0.25">
      <c r="A29" s="62" t="s">
        <v>55</v>
      </c>
      <c r="B29" s="64">
        <v>1</v>
      </c>
      <c r="C29" s="64">
        <v>1</v>
      </c>
      <c r="D29" s="64" t="s">
        <v>0</v>
      </c>
      <c r="E29" s="64" t="s">
        <v>0</v>
      </c>
      <c r="F29" s="64" t="s">
        <v>0</v>
      </c>
      <c r="G29" s="64" t="s">
        <v>0</v>
      </c>
      <c r="H29" s="64" t="s">
        <v>0</v>
      </c>
      <c r="I29" s="64" t="s">
        <v>0</v>
      </c>
      <c r="J29" s="64" t="s">
        <v>0</v>
      </c>
      <c r="K29" s="64" t="s">
        <v>0</v>
      </c>
      <c r="L29" s="64" t="s">
        <v>0</v>
      </c>
      <c r="M29" s="64">
        <v>1</v>
      </c>
      <c r="N29" s="12">
        <v>0</v>
      </c>
      <c r="O29" s="66" t="s">
        <v>0</v>
      </c>
    </row>
    <row r="30" spans="1:15" x14ac:dyDescent="0.25">
      <c r="A30" s="62" t="s">
        <v>56</v>
      </c>
      <c r="B30" s="64">
        <v>1</v>
      </c>
      <c r="C30" s="64">
        <v>1</v>
      </c>
      <c r="D30" s="64" t="s">
        <v>0</v>
      </c>
      <c r="E30" s="64" t="s">
        <v>0</v>
      </c>
      <c r="F30" s="64" t="s">
        <v>0</v>
      </c>
      <c r="G30" s="64" t="s">
        <v>0</v>
      </c>
      <c r="H30" s="64" t="s">
        <v>0</v>
      </c>
      <c r="I30" s="64" t="s">
        <v>0</v>
      </c>
      <c r="J30" s="64" t="s">
        <v>0</v>
      </c>
      <c r="K30" s="64">
        <v>1</v>
      </c>
      <c r="L30" s="64" t="s">
        <v>0</v>
      </c>
      <c r="M30" s="64" t="s">
        <v>0</v>
      </c>
      <c r="N30" s="12">
        <v>0</v>
      </c>
      <c r="O30" s="66" t="s">
        <v>0</v>
      </c>
    </row>
    <row r="31" spans="1:15" x14ac:dyDescent="0.25">
      <c r="A31" s="62" t="s">
        <v>57</v>
      </c>
      <c r="B31" s="64">
        <v>6</v>
      </c>
      <c r="C31" s="64">
        <v>6</v>
      </c>
      <c r="D31" s="64" t="s">
        <v>0</v>
      </c>
      <c r="E31" s="64">
        <v>4</v>
      </c>
      <c r="F31" s="64" t="s">
        <v>0</v>
      </c>
      <c r="G31" s="64" t="s">
        <v>0</v>
      </c>
      <c r="H31" s="64" t="s">
        <v>0</v>
      </c>
      <c r="I31" s="64" t="s">
        <v>0</v>
      </c>
      <c r="J31" s="64" t="s">
        <v>0</v>
      </c>
      <c r="K31" s="64" t="s">
        <v>0</v>
      </c>
      <c r="L31" s="64" t="s">
        <v>0</v>
      </c>
      <c r="M31" s="64" t="s">
        <v>0</v>
      </c>
      <c r="N31" s="12">
        <v>2</v>
      </c>
      <c r="O31" s="66" t="s">
        <v>0</v>
      </c>
    </row>
    <row r="32" spans="1:15" x14ac:dyDescent="0.25">
      <c r="A32" s="62" t="s">
        <v>59</v>
      </c>
      <c r="B32" s="64">
        <v>35</v>
      </c>
      <c r="C32" s="64">
        <v>35</v>
      </c>
      <c r="D32" s="64" t="s">
        <v>0</v>
      </c>
      <c r="E32" s="64" t="s">
        <v>0</v>
      </c>
      <c r="F32" s="64" t="s">
        <v>0</v>
      </c>
      <c r="G32" s="64" t="s">
        <v>0</v>
      </c>
      <c r="H32" s="64" t="s">
        <v>0</v>
      </c>
      <c r="I32" s="64" t="s">
        <v>0</v>
      </c>
      <c r="J32" s="64" t="s">
        <v>0</v>
      </c>
      <c r="K32" s="64" t="s">
        <v>0</v>
      </c>
      <c r="L32" s="64" t="s">
        <v>0</v>
      </c>
      <c r="M32" s="64" t="s">
        <v>0</v>
      </c>
      <c r="N32" s="12">
        <v>35</v>
      </c>
      <c r="O32" s="66" t="s">
        <v>0</v>
      </c>
    </row>
    <row r="33" spans="1:15" x14ac:dyDescent="0.25">
      <c r="A33" s="62" t="s">
        <v>60</v>
      </c>
      <c r="B33" s="64">
        <v>1</v>
      </c>
      <c r="C33" s="64">
        <v>1</v>
      </c>
      <c r="D33" s="64" t="s">
        <v>0</v>
      </c>
      <c r="E33" s="64" t="s">
        <v>0</v>
      </c>
      <c r="F33" s="64">
        <v>1</v>
      </c>
      <c r="G33" s="64" t="s">
        <v>0</v>
      </c>
      <c r="H33" s="64" t="s">
        <v>0</v>
      </c>
      <c r="I33" s="64" t="s">
        <v>0</v>
      </c>
      <c r="J33" s="64" t="s">
        <v>0</v>
      </c>
      <c r="K33" s="64" t="s">
        <v>0</v>
      </c>
      <c r="L33" s="64" t="s">
        <v>0</v>
      </c>
      <c r="M33" s="64" t="s">
        <v>0</v>
      </c>
      <c r="N33" s="12">
        <v>0</v>
      </c>
      <c r="O33" s="66" t="s">
        <v>0</v>
      </c>
    </row>
    <row r="34" spans="1:15" x14ac:dyDescent="0.25">
      <c r="A34" s="62" t="s">
        <v>62</v>
      </c>
      <c r="B34" s="64">
        <v>2</v>
      </c>
      <c r="C34" s="64">
        <v>2</v>
      </c>
      <c r="D34" s="64" t="s">
        <v>0</v>
      </c>
      <c r="E34" s="64" t="s">
        <v>0</v>
      </c>
      <c r="F34" s="64" t="s">
        <v>0</v>
      </c>
      <c r="G34" s="64" t="s">
        <v>0</v>
      </c>
      <c r="H34" s="64" t="s">
        <v>0</v>
      </c>
      <c r="I34" s="64" t="s">
        <v>0</v>
      </c>
      <c r="J34" s="64" t="s">
        <v>0</v>
      </c>
      <c r="K34" s="64" t="s">
        <v>0</v>
      </c>
      <c r="L34" s="64" t="s">
        <v>0</v>
      </c>
      <c r="M34" s="64" t="s">
        <v>0</v>
      </c>
      <c r="N34" s="12">
        <v>2</v>
      </c>
      <c r="O34" s="66" t="s">
        <v>0</v>
      </c>
    </row>
    <row r="35" spans="1:15" x14ac:dyDescent="0.25">
      <c r="A35" s="62" t="s">
        <v>66</v>
      </c>
      <c r="B35" s="64">
        <v>4</v>
      </c>
      <c r="C35" s="64">
        <v>4</v>
      </c>
      <c r="D35" s="64" t="s">
        <v>0</v>
      </c>
      <c r="E35" s="64" t="s">
        <v>0</v>
      </c>
      <c r="F35" s="64" t="s">
        <v>0</v>
      </c>
      <c r="G35" s="64" t="s">
        <v>0</v>
      </c>
      <c r="H35" s="64" t="s">
        <v>0</v>
      </c>
      <c r="I35" s="64" t="s">
        <v>0</v>
      </c>
      <c r="J35" s="64" t="s">
        <v>0</v>
      </c>
      <c r="K35" s="64" t="s">
        <v>0</v>
      </c>
      <c r="L35" s="64" t="s">
        <v>0</v>
      </c>
      <c r="M35" s="64" t="s">
        <v>0</v>
      </c>
      <c r="N35" s="12">
        <v>4</v>
      </c>
      <c r="O35" s="66" t="s">
        <v>0</v>
      </c>
    </row>
    <row r="36" spans="1:15" x14ac:dyDescent="0.25">
      <c r="A36" s="62" t="s">
        <v>68</v>
      </c>
      <c r="B36" s="64">
        <v>5</v>
      </c>
      <c r="C36" s="64">
        <v>5</v>
      </c>
      <c r="D36" s="64" t="s">
        <v>0</v>
      </c>
      <c r="E36" s="64" t="s">
        <v>0</v>
      </c>
      <c r="F36" s="64">
        <v>1</v>
      </c>
      <c r="G36" s="64" t="s">
        <v>0</v>
      </c>
      <c r="H36" s="64" t="s">
        <v>0</v>
      </c>
      <c r="I36" s="64" t="s">
        <v>0</v>
      </c>
      <c r="J36" s="64" t="s">
        <v>0</v>
      </c>
      <c r="K36" s="64" t="s">
        <v>0</v>
      </c>
      <c r="L36" s="64" t="s">
        <v>0</v>
      </c>
      <c r="M36" s="64" t="s">
        <v>0</v>
      </c>
      <c r="N36" s="12">
        <v>4</v>
      </c>
      <c r="O36" s="66" t="s">
        <v>0</v>
      </c>
    </row>
    <row r="37" spans="1:15" x14ac:dyDescent="0.25">
      <c r="A37" s="62" t="s">
        <v>69</v>
      </c>
      <c r="B37" s="64">
        <v>144</v>
      </c>
      <c r="C37" s="64">
        <v>131</v>
      </c>
      <c r="D37" s="64">
        <v>11</v>
      </c>
      <c r="E37" s="64" t="s">
        <v>0</v>
      </c>
      <c r="F37" s="64">
        <v>100</v>
      </c>
      <c r="G37" s="64" t="s">
        <v>0</v>
      </c>
      <c r="H37" s="64" t="s">
        <v>0</v>
      </c>
      <c r="I37" s="64" t="s">
        <v>0</v>
      </c>
      <c r="J37" s="64" t="s">
        <v>0</v>
      </c>
      <c r="K37" s="64">
        <v>2</v>
      </c>
      <c r="L37" s="64">
        <v>1</v>
      </c>
      <c r="M37" s="64">
        <v>3</v>
      </c>
      <c r="N37" s="12">
        <v>14</v>
      </c>
      <c r="O37" s="66">
        <v>13</v>
      </c>
    </row>
    <row r="38" spans="1:15" x14ac:dyDescent="0.25">
      <c r="A38" s="62" t="s">
        <v>72</v>
      </c>
      <c r="B38" s="64">
        <v>9</v>
      </c>
      <c r="C38" s="64">
        <v>9</v>
      </c>
      <c r="D38" s="64" t="s">
        <v>0</v>
      </c>
      <c r="E38" s="64" t="s">
        <v>0</v>
      </c>
      <c r="F38" s="64" t="s">
        <v>0</v>
      </c>
      <c r="G38" s="64" t="s">
        <v>0</v>
      </c>
      <c r="H38" s="64" t="s">
        <v>0</v>
      </c>
      <c r="I38" s="64" t="s">
        <v>0</v>
      </c>
      <c r="J38" s="64" t="s">
        <v>0</v>
      </c>
      <c r="K38" s="64" t="s">
        <v>0</v>
      </c>
      <c r="L38" s="64" t="s">
        <v>0</v>
      </c>
      <c r="M38" s="64" t="s">
        <v>0</v>
      </c>
      <c r="N38" s="12">
        <v>9</v>
      </c>
      <c r="O38" s="66" t="s">
        <v>0</v>
      </c>
    </row>
    <row r="39" spans="1:15" x14ac:dyDescent="0.25">
      <c r="A39" s="62" t="s">
        <v>73</v>
      </c>
      <c r="B39" s="64">
        <v>114</v>
      </c>
      <c r="C39" s="64">
        <v>114</v>
      </c>
      <c r="D39" s="64">
        <v>1</v>
      </c>
      <c r="E39" s="64" t="s">
        <v>0</v>
      </c>
      <c r="F39" s="64">
        <v>7</v>
      </c>
      <c r="G39" s="64" t="s">
        <v>0</v>
      </c>
      <c r="H39" s="64">
        <v>102</v>
      </c>
      <c r="I39" s="64" t="s">
        <v>0</v>
      </c>
      <c r="J39" s="64" t="s">
        <v>0</v>
      </c>
      <c r="K39" s="64">
        <v>2</v>
      </c>
      <c r="L39" s="64" t="s">
        <v>0</v>
      </c>
      <c r="M39" s="64" t="s">
        <v>0</v>
      </c>
      <c r="N39" s="12">
        <v>2</v>
      </c>
      <c r="O39" s="66" t="s">
        <v>0</v>
      </c>
    </row>
    <row r="40" spans="1:15" x14ac:dyDescent="0.25">
      <c r="A40" s="62" t="s">
        <v>80</v>
      </c>
      <c r="B40" s="64">
        <v>37975</v>
      </c>
      <c r="C40" s="64">
        <v>37317</v>
      </c>
      <c r="D40" s="64">
        <v>3286</v>
      </c>
      <c r="E40" s="64">
        <v>615</v>
      </c>
      <c r="F40" s="64">
        <v>24967</v>
      </c>
      <c r="G40" s="64">
        <v>142</v>
      </c>
      <c r="H40" s="64">
        <v>209</v>
      </c>
      <c r="I40" s="64">
        <v>81</v>
      </c>
      <c r="J40" s="64">
        <v>1923</v>
      </c>
      <c r="K40" s="64">
        <v>4595</v>
      </c>
      <c r="L40" s="64">
        <v>88</v>
      </c>
      <c r="M40" s="64">
        <v>722</v>
      </c>
      <c r="N40" s="12">
        <v>689</v>
      </c>
      <c r="O40" s="66">
        <v>658</v>
      </c>
    </row>
    <row r="41" spans="1:15" x14ac:dyDescent="0.25">
      <c r="A41" s="62" t="s">
        <v>81</v>
      </c>
      <c r="B41" s="64">
        <v>25</v>
      </c>
      <c r="C41" s="64">
        <v>24</v>
      </c>
      <c r="D41" s="64">
        <v>2</v>
      </c>
      <c r="E41" s="64">
        <v>1</v>
      </c>
      <c r="F41" s="64">
        <v>16</v>
      </c>
      <c r="G41" s="64">
        <v>2</v>
      </c>
      <c r="H41" s="64" t="s">
        <v>0</v>
      </c>
      <c r="I41" s="64" t="s">
        <v>0</v>
      </c>
      <c r="J41" s="64" t="s">
        <v>0</v>
      </c>
      <c r="K41" s="64">
        <v>1</v>
      </c>
      <c r="L41" s="64" t="s">
        <v>0</v>
      </c>
      <c r="M41" s="64">
        <v>2</v>
      </c>
      <c r="N41" s="12">
        <v>0</v>
      </c>
      <c r="O41" s="66">
        <v>1</v>
      </c>
    </row>
    <row r="42" spans="1:15" x14ac:dyDescent="0.25">
      <c r="A42" s="62" t="s">
        <v>88</v>
      </c>
      <c r="B42" s="64">
        <v>1</v>
      </c>
      <c r="C42" s="64">
        <v>1</v>
      </c>
      <c r="D42" s="64" t="s">
        <v>0</v>
      </c>
      <c r="E42" s="64" t="s">
        <v>0</v>
      </c>
      <c r="F42" s="64">
        <v>1</v>
      </c>
      <c r="G42" s="64" t="s">
        <v>0</v>
      </c>
      <c r="H42" s="64" t="s">
        <v>0</v>
      </c>
      <c r="I42" s="64" t="s">
        <v>0</v>
      </c>
      <c r="J42" s="64" t="s">
        <v>0</v>
      </c>
      <c r="K42" s="64" t="s">
        <v>0</v>
      </c>
      <c r="L42" s="64" t="s">
        <v>0</v>
      </c>
      <c r="M42" s="64" t="s">
        <v>0</v>
      </c>
      <c r="N42" s="12">
        <v>0</v>
      </c>
      <c r="O42" s="66" t="s">
        <v>0</v>
      </c>
    </row>
    <row r="43" spans="1:15" x14ac:dyDescent="0.25">
      <c r="A43" s="62" t="s">
        <v>91</v>
      </c>
      <c r="B43" s="64">
        <v>10</v>
      </c>
      <c r="C43" s="64">
        <v>10</v>
      </c>
      <c r="D43" s="64" t="s">
        <v>0</v>
      </c>
      <c r="E43" s="64" t="s">
        <v>0</v>
      </c>
      <c r="F43" s="64" t="s">
        <v>0</v>
      </c>
      <c r="G43" s="64" t="s">
        <v>0</v>
      </c>
      <c r="H43" s="64" t="s">
        <v>0</v>
      </c>
      <c r="I43" s="64" t="s">
        <v>0</v>
      </c>
      <c r="J43" s="64" t="s">
        <v>0</v>
      </c>
      <c r="K43" s="64">
        <v>2</v>
      </c>
      <c r="L43" s="64" t="s">
        <v>0</v>
      </c>
      <c r="M43" s="64" t="s">
        <v>0</v>
      </c>
      <c r="N43" s="12">
        <v>8</v>
      </c>
      <c r="O43" s="66" t="s">
        <v>0</v>
      </c>
    </row>
    <row r="44" spans="1:15" x14ac:dyDescent="0.25">
      <c r="A44" s="62" t="s">
        <v>92</v>
      </c>
      <c r="B44" s="64">
        <v>1</v>
      </c>
      <c r="C44" s="64">
        <v>1</v>
      </c>
      <c r="D44" s="64" t="s">
        <v>0</v>
      </c>
      <c r="E44" s="64" t="s">
        <v>0</v>
      </c>
      <c r="F44" s="64">
        <v>1</v>
      </c>
      <c r="G44" s="64" t="s">
        <v>0</v>
      </c>
      <c r="H44" s="64" t="s">
        <v>0</v>
      </c>
      <c r="I44" s="64" t="s">
        <v>0</v>
      </c>
      <c r="J44" s="64" t="s">
        <v>0</v>
      </c>
      <c r="K44" s="64" t="s">
        <v>0</v>
      </c>
      <c r="L44" s="64" t="s">
        <v>0</v>
      </c>
      <c r="M44" s="64" t="s">
        <v>0</v>
      </c>
      <c r="N44" s="12">
        <v>0</v>
      </c>
      <c r="O44" s="66" t="s">
        <v>0</v>
      </c>
    </row>
    <row r="45" spans="1:15" x14ac:dyDescent="0.25">
      <c r="A45" s="62" t="s">
        <v>94</v>
      </c>
      <c r="B45" s="64">
        <v>16</v>
      </c>
      <c r="C45" s="64">
        <v>16</v>
      </c>
      <c r="D45" s="64" t="s">
        <v>0</v>
      </c>
      <c r="E45" s="64" t="s">
        <v>0</v>
      </c>
      <c r="F45" s="64" t="s">
        <v>0</v>
      </c>
      <c r="G45" s="64" t="s">
        <v>0</v>
      </c>
      <c r="H45" s="64" t="s">
        <v>0</v>
      </c>
      <c r="I45" s="64" t="s">
        <v>0</v>
      </c>
      <c r="J45" s="64" t="s">
        <v>0</v>
      </c>
      <c r="K45" s="64" t="s">
        <v>0</v>
      </c>
      <c r="L45" s="64" t="s">
        <v>0</v>
      </c>
      <c r="M45" s="64" t="s">
        <v>0</v>
      </c>
      <c r="N45" s="12">
        <v>16</v>
      </c>
      <c r="O45" s="66" t="s">
        <v>0</v>
      </c>
    </row>
    <row r="46" spans="1:15" x14ac:dyDescent="0.25">
      <c r="A46" s="62" t="s">
        <v>97</v>
      </c>
      <c r="B46" s="64">
        <v>3510</v>
      </c>
      <c r="C46" s="64">
        <v>3506</v>
      </c>
      <c r="D46" s="64">
        <v>4</v>
      </c>
      <c r="E46" s="64">
        <v>2</v>
      </c>
      <c r="F46" s="64">
        <v>14</v>
      </c>
      <c r="G46" s="64">
        <v>1</v>
      </c>
      <c r="H46" s="64" t="s">
        <v>0</v>
      </c>
      <c r="I46" s="64">
        <v>7</v>
      </c>
      <c r="J46" s="64">
        <v>3</v>
      </c>
      <c r="K46" s="64">
        <v>3454</v>
      </c>
      <c r="L46" s="64" t="s">
        <v>0</v>
      </c>
      <c r="M46" s="64" t="s">
        <v>0</v>
      </c>
      <c r="N46" s="12">
        <v>21</v>
      </c>
      <c r="O46" s="66">
        <v>4</v>
      </c>
    </row>
    <row r="47" spans="1:15" x14ac:dyDescent="0.25">
      <c r="A47" s="62" t="s">
        <v>98</v>
      </c>
      <c r="B47" s="64">
        <v>5</v>
      </c>
      <c r="C47" s="64">
        <v>5</v>
      </c>
      <c r="D47" s="64" t="s">
        <v>0</v>
      </c>
      <c r="E47" s="64" t="s">
        <v>0</v>
      </c>
      <c r="F47" s="64">
        <v>2</v>
      </c>
      <c r="G47" s="64" t="s">
        <v>0</v>
      </c>
      <c r="H47" s="64" t="s">
        <v>0</v>
      </c>
      <c r="I47" s="64" t="s">
        <v>0</v>
      </c>
      <c r="J47" s="64" t="s">
        <v>0</v>
      </c>
      <c r="K47" s="64" t="s">
        <v>0</v>
      </c>
      <c r="L47" s="64" t="s">
        <v>0</v>
      </c>
      <c r="M47" s="64" t="s">
        <v>0</v>
      </c>
      <c r="N47" s="12">
        <v>3</v>
      </c>
      <c r="O47" s="66" t="s">
        <v>0</v>
      </c>
    </row>
    <row r="48" spans="1:15" x14ac:dyDescent="0.25">
      <c r="A48" s="62" t="s">
        <v>99</v>
      </c>
      <c r="B48" s="64">
        <v>2</v>
      </c>
      <c r="C48" s="64">
        <v>2</v>
      </c>
      <c r="D48" s="64" t="s">
        <v>0</v>
      </c>
      <c r="E48" s="64">
        <v>1</v>
      </c>
      <c r="F48" s="64" t="s">
        <v>0</v>
      </c>
      <c r="G48" s="64" t="s">
        <v>0</v>
      </c>
      <c r="H48" s="64" t="s">
        <v>0</v>
      </c>
      <c r="I48" s="64" t="s">
        <v>0</v>
      </c>
      <c r="J48" s="64" t="s">
        <v>0</v>
      </c>
      <c r="K48" s="64" t="s">
        <v>0</v>
      </c>
      <c r="L48" s="64" t="s">
        <v>0</v>
      </c>
      <c r="M48" s="64">
        <v>1</v>
      </c>
      <c r="N48" s="12">
        <v>0</v>
      </c>
      <c r="O48" s="66" t="s">
        <v>0</v>
      </c>
    </row>
    <row r="49" spans="1:15" x14ac:dyDescent="0.25">
      <c r="A49" s="62" t="s">
        <v>100</v>
      </c>
      <c r="B49" s="64">
        <v>1</v>
      </c>
      <c r="C49" s="64">
        <v>1</v>
      </c>
      <c r="D49" s="64" t="s">
        <v>0</v>
      </c>
      <c r="E49" s="64" t="s">
        <v>0</v>
      </c>
      <c r="F49" s="64" t="s">
        <v>0</v>
      </c>
      <c r="G49" s="64" t="s">
        <v>0</v>
      </c>
      <c r="H49" s="64" t="s">
        <v>0</v>
      </c>
      <c r="I49" s="64" t="s">
        <v>0</v>
      </c>
      <c r="J49" s="64" t="s">
        <v>0</v>
      </c>
      <c r="K49" s="64" t="s">
        <v>0</v>
      </c>
      <c r="L49" s="64" t="s">
        <v>0</v>
      </c>
      <c r="M49" s="64" t="s">
        <v>0</v>
      </c>
      <c r="N49" s="12">
        <v>1</v>
      </c>
      <c r="O49" s="66" t="s">
        <v>0</v>
      </c>
    </row>
    <row r="50" spans="1:15" x14ac:dyDescent="0.25">
      <c r="A50" s="62" t="s">
        <v>101</v>
      </c>
      <c r="B50" s="64">
        <v>92</v>
      </c>
      <c r="C50" s="64">
        <v>91</v>
      </c>
      <c r="D50" s="64">
        <v>1</v>
      </c>
      <c r="E50" s="64" t="s">
        <v>0</v>
      </c>
      <c r="F50" s="64">
        <v>3</v>
      </c>
      <c r="G50" s="64" t="s">
        <v>0</v>
      </c>
      <c r="H50" s="64" t="s">
        <v>0</v>
      </c>
      <c r="I50" s="64">
        <v>1</v>
      </c>
      <c r="J50" s="64" t="s">
        <v>0</v>
      </c>
      <c r="K50" s="64">
        <v>63</v>
      </c>
      <c r="L50" s="64" t="s">
        <v>0</v>
      </c>
      <c r="M50" s="64">
        <v>4</v>
      </c>
      <c r="N50" s="12">
        <v>19</v>
      </c>
      <c r="O50" s="66">
        <v>1</v>
      </c>
    </row>
    <row r="51" spans="1:15" x14ac:dyDescent="0.25">
      <c r="A51" s="62" t="s">
        <v>103</v>
      </c>
      <c r="B51" s="64">
        <v>91</v>
      </c>
      <c r="C51" s="64">
        <v>91</v>
      </c>
      <c r="D51" s="64" t="s">
        <v>0</v>
      </c>
      <c r="E51" s="64" t="s">
        <v>0</v>
      </c>
      <c r="F51" s="64">
        <v>42</v>
      </c>
      <c r="G51" s="64" t="s">
        <v>0</v>
      </c>
      <c r="H51" s="64" t="s">
        <v>0</v>
      </c>
      <c r="I51" s="64" t="s">
        <v>0</v>
      </c>
      <c r="J51" s="64" t="s">
        <v>0</v>
      </c>
      <c r="K51" s="64">
        <v>3</v>
      </c>
      <c r="L51" s="64" t="s">
        <v>0</v>
      </c>
      <c r="M51" s="64" t="s">
        <v>0</v>
      </c>
      <c r="N51" s="12">
        <v>46</v>
      </c>
      <c r="O51" s="66" t="s">
        <v>0</v>
      </c>
    </row>
    <row r="52" spans="1:15" x14ac:dyDescent="0.25">
      <c r="A52" s="62" t="s">
        <v>106</v>
      </c>
      <c r="B52" s="64">
        <v>6</v>
      </c>
      <c r="C52" s="64">
        <v>6</v>
      </c>
      <c r="D52" s="64" t="s">
        <v>0</v>
      </c>
      <c r="E52" s="64" t="s">
        <v>0</v>
      </c>
      <c r="F52" s="64">
        <v>5</v>
      </c>
      <c r="G52" s="64" t="s">
        <v>0</v>
      </c>
      <c r="H52" s="64">
        <v>1</v>
      </c>
      <c r="I52" s="64" t="s">
        <v>0</v>
      </c>
      <c r="J52" s="64" t="s">
        <v>0</v>
      </c>
      <c r="K52" s="64" t="s">
        <v>0</v>
      </c>
      <c r="L52" s="64" t="s">
        <v>0</v>
      </c>
      <c r="M52" s="64" t="s">
        <v>0</v>
      </c>
      <c r="N52" s="12">
        <v>0</v>
      </c>
      <c r="O52" s="66" t="s">
        <v>0</v>
      </c>
    </row>
    <row r="53" spans="1:15" x14ac:dyDescent="0.25">
      <c r="A53" s="62" t="s">
        <v>107</v>
      </c>
      <c r="B53" s="64">
        <v>1</v>
      </c>
      <c r="C53" s="64">
        <v>1</v>
      </c>
      <c r="D53" s="64" t="s">
        <v>0</v>
      </c>
      <c r="E53" s="64" t="s">
        <v>0</v>
      </c>
      <c r="F53" s="64" t="s">
        <v>0</v>
      </c>
      <c r="G53" s="64" t="s">
        <v>0</v>
      </c>
      <c r="H53" s="64" t="s">
        <v>0</v>
      </c>
      <c r="I53" s="64" t="s">
        <v>0</v>
      </c>
      <c r="J53" s="64" t="s">
        <v>0</v>
      </c>
      <c r="K53" s="64">
        <v>1</v>
      </c>
      <c r="L53" s="64" t="s">
        <v>0</v>
      </c>
      <c r="M53" s="64" t="s">
        <v>0</v>
      </c>
      <c r="N53" s="12">
        <v>0</v>
      </c>
      <c r="O53" s="66" t="s">
        <v>0</v>
      </c>
    </row>
    <row r="54" spans="1:15" x14ac:dyDescent="0.25">
      <c r="A54" s="62" t="s">
        <v>108</v>
      </c>
      <c r="B54" s="64">
        <v>1</v>
      </c>
      <c r="C54" s="64">
        <v>1</v>
      </c>
      <c r="D54" s="64" t="s">
        <v>0</v>
      </c>
      <c r="E54" s="64" t="s">
        <v>0</v>
      </c>
      <c r="F54" s="64" t="s">
        <v>0</v>
      </c>
      <c r="G54" s="64" t="s">
        <v>0</v>
      </c>
      <c r="H54" s="64" t="s">
        <v>0</v>
      </c>
      <c r="I54" s="64" t="s">
        <v>0</v>
      </c>
      <c r="J54" s="64" t="s">
        <v>0</v>
      </c>
      <c r="K54" s="64" t="s">
        <v>0</v>
      </c>
      <c r="L54" s="64" t="s">
        <v>0</v>
      </c>
      <c r="M54" s="64" t="s">
        <v>0</v>
      </c>
      <c r="N54" s="12">
        <v>1</v>
      </c>
      <c r="O54" s="66" t="s">
        <v>0</v>
      </c>
    </row>
    <row r="55" spans="1:15" x14ac:dyDescent="0.25">
      <c r="A55" s="62" t="s">
        <v>109</v>
      </c>
      <c r="B55" s="64">
        <v>1409</v>
      </c>
      <c r="C55" s="64">
        <v>1407</v>
      </c>
      <c r="D55" s="64">
        <v>1</v>
      </c>
      <c r="E55" s="64">
        <v>1</v>
      </c>
      <c r="F55" s="64">
        <v>12</v>
      </c>
      <c r="G55" s="64" t="s">
        <v>0</v>
      </c>
      <c r="H55" s="64" t="s">
        <v>0</v>
      </c>
      <c r="I55" s="64" t="s">
        <v>0</v>
      </c>
      <c r="J55" s="64">
        <v>1390</v>
      </c>
      <c r="K55" s="64">
        <v>2</v>
      </c>
      <c r="L55" s="64" t="s">
        <v>0</v>
      </c>
      <c r="M55" s="64" t="s">
        <v>0</v>
      </c>
      <c r="N55" s="12">
        <v>1</v>
      </c>
      <c r="O55" s="66">
        <v>2</v>
      </c>
    </row>
    <row r="56" spans="1:15" x14ac:dyDescent="0.25">
      <c r="A56" s="62" t="s">
        <v>110</v>
      </c>
      <c r="B56" s="64">
        <v>14</v>
      </c>
      <c r="C56" s="64">
        <v>14</v>
      </c>
      <c r="D56" s="64" t="s">
        <v>0</v>
      </c>
      <c r="E56" s="64" t="s">
        <v>0</v>
      </c>
      <c r="F56" s="64">
        <v>1</v>
      </c>
      <c r="G56" s="64" t="s">
        <v>0</v>
      </c>
      <c r="H56" s="64" t="s">
        <v>0</v>
      </c>
      <c r="I56" s="64" t="s">
        <v>0</v>
      </c>
      <c r="J56" s="64" t="s">
        <v>0</v>
      </c>
      <c r="K56" s="64">
        <v>1</v>
      </c>
      <c r="L56" s="64" t="s">
        <v>0</v>
      </c>
      <c r="M56" s="64" t="s">
        <v>0</v>
      </c>
      <c r="N56" s="12">
        <v>12</v>
      </c>
      <c r="O56" s="66" t="s">
        <v>0</v>
      </c>
    </row>
    <row r="57" spans="1:15" x14ac:dyDescent="0.25">
      <c r="A57" s="62" t="s">
        <v>112</v>
      </c>
      <c r="B57" s="64">
        <v>2</v>
      </c>
      <c r="C57" s="64">
        <v>2</v>
      </c>
      <c r="D57" s="64" t="s">
        <v>0</v>
      </c>
      <c r="E57" s="64" t="s">
        <v>0</v>
      </c>
      <c r="F57" s="64" t="s">
        <v>0</v>
      </c>
      <c r="G57" s="64" t="s">
        <v>0</v>
      </c>
      <c r="H57" s="64" t="s">
        <v>0</v>
      </c>
      <c r="I57" s="64" t="s">
        <v>0</v>
      </c>
      <c r="J57" s="64" t="s">
        <v>0</v>
      </c>
      <c r="K57" s="64" t="s">
        <v>0</v>
      </c>
      <c r="L57" s="64" t="s">
        <v>0</v>
      </c>
      <c r="M57" s="64" t="s">
        <v>0</v>
      </c>
      <c r="N57" s="12">
        <v>2</v>
      </c>
      <c r="O57" s="66" t="s">
        <v>0</v>
      </c>
    </row>
    <row r="58" spans="1:15" x14ac:dyDescent="0.25">
      <c r="A58" s="62" t="s">
        <v>116</v>
      </c>
      <c r="B58" s="64">
        <v>2</v>
      </c>
      <c r="C58" s="64">
        <v>2</v>
      </c>
      <c r="D58" s="64" t="s">
        <v>0</v>
      </c>
      <c r="E58" s="64" t="s">
        <v>0</v>
      </c>
      <c r="F58" s="64">
        <v>1</v>
      </c>
      <c r="G58" s="64" t="s">
        <v>0</v>
      </c>
      <c r="H58" s="64" t="s">
        <v>0</v>
      </c>
      <c r="I58" s="64" t="s">
        <v>0</v>
      </c>
      <c r="J58" s="64" t="s">
        <v>0</v>
      </c>
      <c r="K58" s="64" t="s">
        <v>0</v>
      </c>
      <c r="L58" s="64" t="s">
        <v>0</v>
      </c>
      <c r="M58" s="64">
        <v>1</v>
      </c>
      <c r="N58" s="12">
        <v>0</v>
      </c>
      <c r="O58" s="66" t="s">
        <v>0</v>
      </c>
    </row>
    <row r="59" spans="1:15" ht="22.5" x14ac:dyDescent="0.25">
      <c r="A59" s="62" t="s">
        <v>117</v>
      </c>
      <c r="B59" s="64">
        <v>1</v>
      </c>
      <c r="C59" s="64">
        <v>1</v>
      </c>
      <c r="D59" s="64" t="s">
        <v>0</v>
      </c>
      <c r="E59" s="64" t="s">
        <v>0</v>
      </c>
      <c r="F59" s="64">
        <v>1</v>
      </c>
      <c r="G59" s="64" t="s">
        <v>0</v>
      </c>
      <c r="H59" s="64" t="s">
        <v>0</v>
      </c>
      <c r="I59" s="64" t="s">
        <v>0</v>
      </c>
      <c r="J59" s="64" t="s">
        <v>0</v>
      </c>
      <c r="K59" s="64" t="s">
        <v>0</v>
      </c>
      <c r="L59" s="64" t="s">
        <v>0</v>
      </c>
      <c r="M59" s="64" t="s">
        <v>0</v>
      </c>
      <c r="N59" s="12">
        <v>0</v>
      </c>
      <c r="O59" s="66" t="s">
        <v>0</v>
      </c>
    </row>
    <row r="60" spans="1:15" ht="33.75" x14ac:dyDescent="0.25">
      <c r="A60" s="60" t="s">
        <v>118</v>
      </c>
      <c r="B60" s="63">
        <v>156</v>
      </c>
      <c r="C60" s="63">
        <v>116</v>
      </c>
      <c r="D60" s="63">
        <v>24</v>
      </c>
      <c r="E60" s="63" t="s">
        <v>0</v>
      </c>
      <c r="F60" s="63">
        <v>21</v>
      </c>
      <c r="G60" s="63" t="s">
        <v>0</v>
      </c>
      <c r="H60" s="63" t="s">
        <v>0</v>
      </c>
      <c r="I60" s="63">
        <v>1</v>
      </c>
      <c r="J60" s="63">
        <v>25</v>
      </c>
      <c r="K60" s="63">
        <v>40</v>
      </c>
      <c r="L60" s="63">
        <v>2</v>
      </c>
      <c r="M60" s="63" t="s">
        <v>0</v>
      </c>
      <c r="N60" s="9">
        <v>3</v>
      </c>
      <c r="O60" s="65">
        <v>40</v>
      </c>
    </row>
  </sheetData>
  <mergeCells count="6">
    <mergeCell ref="A1:O1"/>
    <mergeCell ref="O3:O4"/>
    <mergeCell ref="B3:B4"/>
    <mergeCell ref="A3:A4"/>
    <mergeCell ref="C3:C4"/>
    <mergeCell ref="D3:N3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selection activeCell="E18" sqref="E18"/>
    </sheetView>
  </sheetViews>
  <sheetFormatPr defaultRowHeight="15" x14ac:dyDescent="0.25"/>
  <cols>
    <col min="1" max="1" width="33.7109375" customWidth="1"/>
    <col min="2" max="15" width="14" customWidth="1"/>
  </cols>
  <sheetData>
    <row r="1" spans="1:15" ht="18.75" customHeight="1" x14ac:dyDescent="0.25">
      <c r="A1" s="152" t="s">
        <v>150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 ht="22.5" x14ac:dyDescent="0.25">
      <c r="A2" s="135" t="s">
        <v>144</v>
      </c>
      <c r="B2" s="77"/>
      <c r="C2" s="77"/>
      <c r="D2" s="67"/>
      <c r="E2" s="67"/>
      <c r="F2" s="77"/>
      <c r="G2" s="67"/>
      <c r="H2" s="67"/>
      <c r="I2" s="67"/>
      <c r="J2" s="67"/>
      <c r="K2" s="67"/>
      <c r="L2" s="67"/>
      <c r="M2" s="67"/>
      <c r="N2" s="67"/>
      <c r="O2" s="67"/>
    </row>
    <row r="3" spans="1:15" ht="27" customHeight="1" x14ac:dyDescent="0.25">
      <c r="A3" s="153"/>
      <c r="B3" s="155" t="s">
        <v>121</v>
      </c>
      <c r="C3" s="155" t="s">
        <v>122</v>
      </c>
      <c r="D3" s="149" t="s">
        <v>123</v>
      </c>
      <c r="E3" s="150"/>
      <c r="F3" s="150"/>
      <c r="G3" s="150"/>
      <c r="H3" s="150"/>
      <c r="I3" s="150"/>
      <c r="J3" s="150"/>
      <c r="K3" s="150"/>
      <c r="L3" s="150"/>
      <c r="M3" s="150"/>
      <c r="N3" s="151"/>
      <c r="O3" s="158" t="s">
        <v>124</v>
      </c>
    </row>
    <row r="4" spans="1:15" ht="18" x14ac:dyDescent="0.25">
      <c r="A4" s="154"/>
      <c r="B4" s="156"/>
      <c r="C4" s="156"/>
      <c r="D4" s="68" t="s">
        <v>125</v>
      </c>
      <c r="E4" s="68" t="s">
        <v>127</v>
      </c>
      <c r="F4" s="68" t="s">
        <v>126</v>
      </c>
      <c r="G4" s="68" t="s">
        <v>132</v>
      </c>
      <c r="H4" s="68" t="s">
        <v>130</v>
      </c>
      <c r="I4" s="68" t="s">
        <v>134</v>
      </c>
      <c r="J4" s="68" t="s">
        <v>131</v>
      </c>
      <c r="K4" s="68" t="s">
        <v>129</v>
      </c>
      <c r="L4" s="68" t="s">
        <v>128</v>
      </c>
      <c r="M4" s="68" t="s">
        <v>133</v>
      </c>
      <c r="N4" s="72" t="s">
        <v>135</v>
      </c>
      <c r="O4" s="159"/>
    </row>
    <row r="5" spans="1:15" x14ac:dyDescent="0.25">
      <c r="A5" s="69" t="s">
        <v>1</v>
      </c>
      <c r="B5" s="73">
        <v>49181</v>
      </c>
      <c r="C5" s="73">
        <v>48433</v>
      </c>
      <c r="D5" s="73">
        <v>14383</v>
      </c>
      <c r="E5" s="73">
        <v>1345</v>
      </c>
      <c r="F5" s="73">
        <v>25794</v>
      </c>
      <c r="G5" s="73">
        <v>306</v>
      </c>
      <c r="H5" s="73">
        <v>376</v>
      </c>
      <c r="I5" s="73">
        <v>190</v>
      </c>
      <c r="J5" s="73">
        <v>699</v>
      </c>
      <c r="K5" s="73">
        <v>3241</v>
      </c>
      <c r="L5" s="73">
        <v>598</v>
      </c>
      <c r="M5" s="73">
        <v>227</v>
      </c>
      <c r="N5" s="73">
        <v>1274</v>
      </c>
      <c r="O5" s="75">
        <v>748</v>
      </c>
    </row>
    <row r="6" spans="1:15" x14ac:dyDescent="0.25">
      <c r="A6" s="70" t="s">
        <v>2</v>
      </c>
      <c r="B6" s="74">
        <v>66318</v>
      </c>
      <c r="C6" s="74">
        <v>65540</v>
      </c>
      <c r="D6" s="74">
        <v>24579</v>
      </c>
      <c r="E6" s="74">
        <v>2404</v>
      </c>
      <c r="F6" s="74">
        <v>26400</v>
      </c>
      <c r="G6" s="74">
        <v>521</v>
      </c>
      <c r="H6" s="74">
        <v>564</v>
      </c>
      <c r="I6" s="74">
        <v>337</v>
      </c>
      <c r="J6" s="74">
        <v>1218</v>
      </c>
      <c r="K6" s="74">
        <v>6029</v>
      </c>
      <c r="L6" s="74">
        <v>1171</v>
      </c>
      <c r="M6" s="74">
        <v>289</v>
      </c>
      <c r="N6" s="12">
        <v>2028</v>
      </c>
      <c r="O6" s="76">
        <v>778</v>
      </c>
    </row>
    <row r="7" spans="1:15" x14ac:dyDescent="0.25">
      <c r="A7" s="71" t="s">
        <v>3</v>
      </c>
      <c r="B7" s="74">
        <v>2</v>
      </c>
      <c r="C7" s="74">
        <v>2</v>
      </c>
      <c r="D7" s="74" t="s">
        <v>0</v>
      </c>
      <c r="E7" s="74" t="s">
        <v>0</v>
      </c>
      <c r="F7" s="74" t="s">
        <v>0</v>
      </c>
      <c r="G7" s="74" t="s">
        <v>0</v>
      </c>
      <c r="H7" s="74" t="s">
        <v>0</v>
      </c>
      <c r="I7" s="74" t="s">
        <v>0</v>
      </c>
      <c r="J7" s="74" t="s">
        <v>0</v>
      </c>
      <c r="K7" s="74" t="s">
        <v>0</v>
      </c>
      <c r="L7" s="74">
        <v>1</v>
      </c>
      <c r="M7" s="74" t="s">
        <v>0</v>
      </c>
      <c r="N7" s="12">
        <v>1</v>
      </c>
      <c r="O7" s="76" t="s">
        <v>0</v>
      </c>
    </row>
    <row r="8" spans="1:15" x14ac:dyDescent="0.25">
      <c r="A8" s="71" t="s">
        <v>5</v>
      </c>
      <c r="B8" s="74">
        <v>9</v>
      </c>
      <c r="C8" s="74">
        <v>9</v>
      </c>
      <c r="D8" s="74" t="s">
        <v>0</v>
      </c>
      <c r="E8" s="74">
        <v>2</v>
      </c>
      <c r="F8" s="74" t="s">
        <v>0</v>
      </c>
      <c r="G8" s="74" t="s">
        <v>0</v>
      </c>
      <c r="H8" s="74" t="s">
        <v>0</v>
      </c>
      <c r="I8" s="74" t="s">
        <v>0</v>
      </c>
      <c r="J8" s="74" t="s">
        <v>0</v>
      </c>
      <c r="K8" s="74" t="s">
        <v>0</v>
      </c>
      <c r="L8" s="74" t="s">
        <v>0</v>
      </c>
      <c r="M8" s="74" t="s">
        <v>0</v>
      </c>
      <c r="N8" s="12">
        <v>7</v>
      </c>
      <c r="O8" s="76" t="s">
        <v>0</v>
      </c>
    </row>
    <row r="9" spans="1:15" x14ac:dyDescent="0.25">
      <c r="A9" s="71" t="s">
        <v>6</v>
      </c>
      <c r="B9" s="74">
        <v>8</v>
      </c>
      <c r="C9" s="74">
        <v>8</v>
      </c>
      <c r="D9" s="74" t="s">
        <v>0</v>
      </c>
      <c r="E9" s="74" t="s">
        <v>0</v>
      </c>
      <c r="F9" s="74" t="s">
        <v>0</v>
      </c>
      <c r="G9" s="74" t="s">
        <v>0</v>
      </c>
      <c r="H9" s="74" t="s">
        <v>0</v>
      </c>
      <c r="I9" s="74" t="s">
        <v>0</v>
      </c>
      <c r="J9" s="74" t="s">
        <v>0</v>
      </c>
      <c r="K9" s="74" t="s">
        <v>0</v>
      </c>
      <c r="L9" s="74" t="s">
        <v>0</v>
      </c>
      <c r="M9" s="74" t="s">
        <v>0</v>
      </c>
      <c r="N9" s="12">
        <v>8</v>
      </c>
      <c r="O9" s="76" t="s">
        <v>0</v>
      </c>
    </row>
    <row r="10" spans="1:15" x14ac:dyDescent="0.25">
      <c r="A10" s="71" t="s">
        <v>7</v>
      </c>
      <c r="B10" s="74">
        <v>6</v>
      </c>
      <c r="C10" s="74">
        <v>6</v>
      </c>
      <c r="D10" s="74">
        <v>2</v>
      </c>
      <c r="E10" s="74" t="s">
        <v>0</v>
      </c>
      <c r="F10" s="74" t="s">
        <v>0</v>
      </c>
      <c r="G10" s="74" t="s">
        <v>0</v>
      </c>
      <c r="H10" s="74" t="s">
        <v>0</v>
      </c>
      <c r="I10" s="74" t="s">
        <v>0</v>
      </c>
      <c r="J10" s="74" t="s">
        <v>0</v>
      </c>
      <c r="K10" s="74" t="s">
        <v>0</v>
      </c>
      <c r="L10" s="74" t="s">
        <v>0</v>
      </c>
      <c r="M10" s="74" t="s">
        <v>0</v>
      </c>
      <c r="N10" s="12">
        <v>4</v>
      </c>
      <c r="O10" s="76" t="s">
        <v>0</v>
      </c>
    </row>
    <row r="11" spans="1:15" x14ac:dyDescent="0.25">
      <c r="A11" s="71" t="s">
        <v>9</v>
      </c>
      <c r="B11" s="74">
        <v>148</v>
      </c>
      <c r="C11" s="74">
        <v>143</v>
      </c>
      <c r="D11" s="74" t="s">
        <v>0</v>
      </c>
      <c r="E11" s="74" t="s">
        <v>0</v>
      </c>
      <c r="F11" s="74">
        <v>1</v>
      </c>
      <c r="G11" s="74">
        <v>3</v>
      </c>
      <c r="H11" s="74" t="s">
        <v>0</v>
      </c>
      <c r="I11" s="74">
        <v>110</v>
      </c>
      <c r="J11" s="74" t="s">
        <v>0</v>
      </c>
      <c r="K11" s="74">
        <v>22</v>
      </c>
      <c r="L11" s="74" t="s">
        <v>0</v>
      </c>
      <c r="M11" s="74" t="s">
        <v>0</v>
      </c>
      <c r="N11" s="12">
        <v>7</v>
      </c>
      <c r="O11" s="76">
        <v>5</v>
      </c>
    </row>
    <row r="12" spans="1:15" x14ac:dyDescent="0.25">
      <c r="A12" s="71" t="s">
        <v>12</v>
      </c>
      <c r="B12" s="74">
        <v>552</v>
      </c>
      <c r="C12" s="74">
        <v>547</v>
      </c>
      <c r="D12" s="74">
        <v>158</v>
      </c>
      <c r="E12" s="74">
        <v>7</v>
      </c>
      <c r="F12" s="74">
        <v>309</v>
      </c>
      <c r="G12" s="74">
        <v>2</v>
      </c>
      <c r="H12" s="74">
        <v>2</v>
      </c>
      <c r="I12" s="74" t="s">
        <v>0</v>
      </c>
      <c r="J12" s="74" t="s">
        <v>0</v>
      </c>
      <c r="K12" s="74">
        <v>17</v>
      </c>
      <c r="L12" s="74">
        <v>20</v>
      </c>
      <c r="M12" s="74">
        <v>2</v>
      </c>
      <c r="N12" s="12">
        <v>30</v>
      </c>
      <c r="O12" s="76">
        <v>5</v>
      </c>
    </row>
    <row r="13" spans="1:15" x14ac:dyDescent="0.25">
      <c r="A13" s="71" t="s">
        <v>14</v>
      </c>
      <c r="B13" s="74">
        <v>45</v>
      </c>
      <c r="C13" s="74">
        <v>45</v>
      </c>
      <c r="D13" s="74">
        <v>32</v>
      </c>
      <c r="E13" s="74">
        <v>1</v>
      </c>
      <c r="F13" s="74" t="s">
        <v>0</v>
      </c>
      <c r="G13" s="74" t="s">
        <v>0</v>
      </c>
      <c r="H13" s="74" t="s">
        <v>0</v>
      </c>
      <c r="I13" s="74" t="s">
        <v>0</v>
      </c>
      <c r="J13" s="74" t="s">
        <v>0</v>
      </c>
      <c r="K13" s="74">
        <v>2</v>
      </c>
      <c r="L13" s="74">
        <v>5</v>
      </c>
      <c r="M13" s="74" t="s">
        <v>0</v>
      </c>
      <c r="N13" s="12">
        <v>5</v>
      </c>
      <c r="O13" s="76" t="s">
        <v>0</v>
      </c>
    </row>
    <row r="14" spans="1:15" x14ac:dyDescent="0.25">
      <c r="A14" s="71" t="s">
        <v>15</v>
      </c>
      <c r="B14" s="74">
        <v>210</v>
      </c>
      <c r="C14" s="74">
        <v>210</v>
      </c>
      <c r="D14" s="74" t="s">
        <v>0</v>
      </c>
      <c r="E14" s="74" t="s">
        <v>0</v>
      </c>
      <c r="F14" s="74">
        <v>2</v>
      </c>
      <c r="G14" s="74">
        <v>205</v>
      </c>
      <c r="H14" s="74" t="s">
        <v>0</v>
      </c>
      <c r="I14" s="74" t="s">
        <v>0</v>
      </c>
      <c r="J14" s="74">
        <v>2</v>
      </c>
      <c r="K14" s="74" t="s">
        <v>0</v>
      </c>
      <c r="L14" s="74" t="s">
        <v>0</v>
      </c>
      <c r="M14" s="74" t="s">
        <v>0</v>
      </c>
      <c r="N14" s="12">
        <v>1</v>
      </c>
      <c r="O14" s="76" t="s">
        <v>0</v>
      </c>
    </row>
    <row r="15" spans="1:15" x14ac:dyDescent="0.25">
      <c r="A15" s="71" t="s">
        <v>19</v>
      </c>
      <c r="B15" s="74">
        <v>1</v>
      </c>
      <c r="C15" s="74">
        <v>1</v>
      </c>
      <c r="D15" s="74" t="s">
        <v>0</v>
      </c>
      <c r="E15" s="74">
        <v>1</v>
      </c>
      <c r="F15" s="74" t="s">
        <v>0</v>
      </c>
      <c r="G15" s="74" t="s">
        <v>0</v>
      </c>
      <c r="H15" s="74" t="s">
        <v>0</v>
      </c>
      <c r="I15" s="74" t="s">
        <v>0</v>
      </c>
      <c r="J15" s="74" t="s">
        <v>0</v>
      </c>
      <c r="K15" s="74" t="s">
        <v>0</v>
      </c>
      <c r="L15" s="74" t="s">
        <v>0</v>
      </c>
      <c r="M15" s="74" t="s">
        <v>0</v>
      </c>
      <c r="N15" s="12">
        <v>0</v>
      </c>
      <c r="O15" s="76" t="s">
        <v>0</v>
      </c>
    </row>
    <row r="16" spans="1:15" x14ac:dyDescent="0.25">
      <c r="A16" s="71" t="s">
        <v>20</v>
      </c>
      <c r="B16" s="74">
        <v>6</v>
      </c>
      <c r="C16" s="74">
        <v>6</v>
      </c>
      <c r="D16" s="74" t="s">
        <v>0</v>
      </c>
      <c r="E16" s="74" t="s">
        <v>0</v>
      </c>
      <c r="F16" s="74" t="s">
        <v>0</v>
      </c>
      <c r="G16" s="74" t="s">
        <v>0</v>
      </c>
      <c r="H16" s="74" t="s">
        <v>0</v>
      </c>
      <c r="I16" s="74" t="s">
        <v>0</v>
      </c>
      <c r="J16" s="74" t="s">
        <v>0</v>
      </c>
      <c r="K16" s="74" t="s">
        <v>0</v>
      </c>
      <c r="L16" s="74" t="s">
        <v>0</v>
      </c>
      <c r="M16" s="74" t="s">
        <v>0</v>
      </c>
      <c r="N16" s="12">
        <v>6</v>
      </c>
      <c r="O16" s="76" t="s">
        <v>0</v>
      </c>
    </row>
    <row r="17" spans="1:15" x14ac:dyDescent="0.25">
      <c r="A17" s="71" t="s">
        <v>22</v>
      </c>
      <c r="B17" s="74">
        <v>13</v>
      </c>
      <c r="C17" s="74">
        <v>13</v>
      </c>
      <c r="D17" s="74" t="s">
        <v>0</v>
      </c>
      <c r="E17" s="74" t="s">
        <v>0</v>
      </c>
      <c r="F17" s="74" t="s">
        <v>0</v>
      </c>
      <c r="G17" s="74" t="s">
        <v>0</v>
      </c>
      <c r="H17" s="74" t="s">
        <v>0</v>
      </c>
      <c r="I17" s="74" t="s">
        <v>0</v>
      </c>
      <c r="J17" s="74" t="s">
        <v>0</v>
      </c>
      <c r="K17" s="74" t="s">
        <v>0</v>
      </c>
      <c r="L17" s="74" t="s">
        <v>0</v>
      </c>
      <c r="M17" s="74" t="s">
        <v>0</v>
      </c>
      <c r="N17" s="12">
        <v>13</v>
      </c>
      <c r="O17" s="76" t="s">
        <v>0</v>
      </c>
    </row>
    <row r="18" spans="1:15" x14ac:dyDescent="0.25">
      <c r="A18" s="71" t="s">
        <v>26</v>
      </c>
      <c r="B18" s="74">
        <v>3</v>
      </c>
      <c r="C18" s="74">
        <v>3</v>
      </c>
      <c r="D18" s="74" t="s">
        <v>0</v>
      </c>
      <c r="E18" s="74" t="s">
        <v>0</v>
      </c>
      <c r="F18" s="74" t="s">
        <v>0</v>
      </c>
      <c r="G18" s="74" t="s">
        <v>0</v>
      </c>
      <c r="H18" s="74" t="s">
        <v>0</v>
      </c>
      <c r="I18" s="74" t="s">
        <v>0</v>
      </c>
      <c r="J18" s="74" t="s">
        <v>0</v>
      </c>
      <c r="K18" s="74" t="s">
        <v>0</v>
      </c>
      <c r="L18" s="74" t="s">
        <v>0</v>
      </c>
      <c r="M18" s="74" t="s">
        <v>0</v>
      </c>
      <c r="N18" s="12">
        <v>3</v>
      </c>
      <c r="O18" s="76" t="s">
        <v>0</v>
      </c>
    </row>
    <row r="19" spans="1:15" x14ac:dyDescent="0.25">
      <c r="A19" s="71" t="s">
        <v>29</v>
      </c>
      <c r="B19" s="74">
        <v>17</v>
      </c>
      <c r="C19" s="74">
        <v>17</v>
      </c>
      <c r="D19" s="74" t="s">
        <v>0</v>
      </c>
      <c r="E19" s="74" t="s">
        <v>0</v>
      </c>
      <c r="F19" s="74" t="s">
        <v>0</v>
      </c>
      <c r="G19" s="74" t="s">
        <v>0</v>
      </c>
      <c r="H19" s="74">
        <v>1</v>
      </c>
      <c r="I19" s="74" t="s">
        <v>0</v>
      </c>
      <c r="J19" s="74" t="s">
        <v>0</v>
      </c>
      <c r="K19" s="74">
        <v>2</v>
      </c>
      <c r="L19" s="74" t="s">
        <v>0</v>
      </c>
      <c r="M19" s="74" t="s">
        <v>0</v>
      </c>
      <c r="N19" s="12">
        <v>14</v>
      </c>
      <c r="O19" s="76" t="s">
        <v>0</v>
      </c>
    </row>
    <row r="20" spans="1:15" x14ac:dyDescent="0.25">
      <c r="A20" s="71" t="s">
        <v>30</v>
      </c>
      <c r="B20" s="74">
        <v>10</v>
      </c>
      <c r="C20" s="74">
        <v>10</v>
      </c>
      <c r="D20" s="74" t="s">
        <v>0</v>
      </c>
      <c r="E20" s="74" t="s">
        <v>0</v>
      </c>
      <c r="F20" s="74" t="s">
        <v>0</v>
      </c>
      <c r="G20" s="74" t="s">
        <v>0</v>
      </c>
      <c r="H20" s="74" t="s">
        <v>0</v>
      </c>
      <c r="I20" s="74">
        <v>1</v>
      </c>
      <c r="J20" s="74" t="s">
        <v>0</v>
      </c>
      <c r="K20" s="74" t="s">
        <v>0</v>
      </c>
      <c r="L20" s="74" t="s">
        <v>0</v>
      </c>
      <c r="M20" s="74" t="s">
        <v>0</v>
      </c>
      <c r="N20" s="12">
        <v>9</v>
      </c>
      <c r="O20" s="76" t="s">
        <v>0</v>
      </c>
    </row>
    <row r="21" spans="1:15" x14ac:dyDescent="0.25">
      <c r="A21" s="71" t="s">
        <v>31</v>
      </c>
      <c r="B21" s="74">
        <v>5</v>
      </c>
      <c r="C21" s="74">
        <v>5</v>
      </c>
      <c r="D21" s="74" t="s">
        <v>0</v>
      </c>
      <c r="E21" s="74" t="s">
        <v>0</v>
      </c>
      <c r="F21" s="74" t="s">
        <v>0</v>
      </c>
      <c r="G21" s="74" t="s">
        <v>0</v>
      </c>
      <c r="H21" s="74" t="s">
        <v>0</v>
      </c>
      <c r="I21" s="74" t="s">
        <v>0</v>
      </c>
      <c r="J21" s="74" t="s">
        <v>0</v>
      </c>
      <c r="K21" s="74" t="s">
        <v>0</v>
      </c>
      <c r="L21" s="74" t="s">
        <v>0</v>
      </c>
      <c r="M21" s="74" t="s">
        <v>0</v>
      </c>
      <c r="N21" s="12">
        <v>5</v>
      </c>
      <c r="O21" s="76" t="s">
        <v>0</v>
      </c>
    </row>
    <row r="22" spans="1:15" x14ac:dyDescent="0.25">
      <c r="A22" s="71" t="s">
        <v>35</v>
      </c>
      <c r="B22" s="74">
        <v>14</v>
      </c>
      <c r="C22" s="74">
        <v>14</v>
      </c>
      <c r="D22" s="74" t="s">
        <v>0</v>
      </c>
      <c r="E22" s="74" t="s">
        <v>0</v>
      </c>
      <c r="F22" s="74" t="s">
        <v>0</v>
      </c>
      <c r="G22" s="74" t="s">
        <v>0</v>
      </c>
      <c r="H22" s="74" t="s">
        <v>0</v>
      </c>
      <c r="I22" s="74" t="s">
        <v>0</v>
      </c>
      <c r="J22" s="74" t="s">
        <v>0</v>
      </c>
      <c r="K22" s="74" t="s">
        <v>0</v>
      </c>
      <c r="L22" s="74" t="s">
        <v>0</v>
      </c>
      <c r="M22" s="74" t="s">
        <v>0</v>
      </c>
      <c r="N22" s="12">
        <v>14</v>
      </c>
      <c r="O22" s="76" t="s">
        <v>0</v>
      </c>
    </row>
    <row r="23" spans="1:15" x14ac:dyDescent="0.25">
      <c r="A23" s="71" t="s">
        <v>36</v>
      </c>
      <c r="B23" s="74">
        <v>1</v>
      </c>
      <c r="C23" s="74">
        <v>1</v>
      </c>
      <c r="D23" s="74" t="s">
        <v>0</v>
      </c>
      <c r="E23" s="74" t="s">
        <v>0</v>
      </c>
      <c r="F23" s="74" t="s">
        <v>0</v>
      </c>
      <c r="G23" s="74" t="s">
        <v>0</v>
      </c>
      <c r="H23" s="74">
        <v>1</v>
      </c>
      <c r="I23" s="74" t="s">
        <v>0</v>
      </c>
      <c r="J23" s="74" t="s">
        <v>0</v>
      </c>
      <c r="K23" s="74" t="s">
        <v>0</v>
      </c>
      <c r="L23" s="74" t="s">
        <v>0</v>
      </c>
      <c r="M23" s="74" t="s">
        <v>0</v>
      </c>
      <c r="N23" s="12">
        <v>0</v>
      </c>
      <c r="O23" s="76" t="s">
        <v>0</v>
      </c>
    </row>
    <row r="24" spans="1:15" x14ac:dyDescent="0.25">
      <c r="A24" s="71" t="s">
        <v>39</v>
      </c>
      <c r="B24" s="74">
        <v>18</v>
      </c>
      <c r="C24" s="74">
        <v>18</v>
      </c>
      <c r="D24" s="74" t="s">
        <v>0</v>
      </c>
      <c r="E24" s="74" t="s">
        <v>0</v>
      </c>
      <c r="F24" s="74" t="s">
        <v>0</v>
      </c>
      <c r="G24" s="74" t="s">
        <v>0</v>
      </c>
      <c r="H24" s="74" t="s">
        <v>0</v>
      </c>
      <c r="I24" s="74" t="s">
        <v>0</v>
      </c>
      <c r="J24" s="74" t="s">
        <v>0</v>
      </c>
      <c r="K24" s="74" t="s">
        <v>0</v>
      </c>
      <c r="L24" s="74" t="s">
        <v>0</v>
      </c>
      <c r="M24" s="74" t="s">
        <v>0</v>
      </c>
      <c r="N24" s="12">
        <v>18</v>
      </c>
      <c r="O24" s="76" t="s">
        <v>0</v>
      </c>
    </row>
    <row r="25" spans="1:15" x14ac:dyDescent="0.25">
      <c r="A25" s="71" t="s">
        <v>41</v>
      </c>
      <c r="B25" s="74">
        <v>10</v>
      </c>
      <c r="C25" s="74">
        <v>10</v>
      </c>
      <c r="D25" s="74" t="s">
        <v>0</v>
      </c>
      <c r="E25" s="74" t="s">
        <v>0</v>
      </c>
      <c r="F25" s="74">
        <v>7</v>
      </c>
      <c r="G25" s="74" t="s">
        <v>0</v>
      </c>
      <c r="H25" s="74" t="s">
        <v>0</v>
      </c>
      <c r="I25" s="74" t="s">
        <v>0</v>
      </c>
      <c r="J25" s="74" t="s">
        <v>0</v>
      </c>
      <c r="K25" s="74" t="s">
        <v>0</v>
      </c>
      <c r="L25" s="74" t="s">
        <v>0</v>
      </c>
      <c r="M25" s="74" t="s">
        <v>0</v>
      </c>
      <c r="N25" s="12">
        <v>3</v>
      </c>
      <c r="O25" s="76" t="s">
        <v>0</v>
      </c>
    </row>
    <row r="26" spans="1:15" x14ac:dyDescent="0.25">
      <c r="A26" s="71" t="s">
        <v>42</v>
      </c>
      <c r="B26" s="74">
        <v>1</v>
      </c>
      <c r="C26" s="74">
        <v>1</v>
      </c>
      <c r="D26" s="74" t="s">
        <v>0</v>
      </c>
      <c r="E26" s="74" t="s">
        <v>0</v>
      </c>
      <c r="F26" s="74">
        <v>1</v>
      </c>
      <c r="G26" s="74" t="s">
        <v>0</v>
      </c>
      <c r="H26" s="74" t="s">
        <v>0</v>
      </c>
      <c r="I26" s="74" t="s">
        <v>0</v>
      </c>
      <c r="J26" s="74" t="s">
        <v>0</v>
      </c>
      <c r="K26" s="74" t="s">
        <v>0</v>
      </c>
      <c r="L26" s="74" t="s">
        <v>0</v>
      </c>
      <c r="M26" s="74" t="s">
        <v>0</v>
      </c>
      <c r="N26" s="12">
        <v>0</v>
      </c>
      <c r="O26" s="76" t="s">
        <v>0</v>
      </c>
    </row>
    <row r="27" spans="1:15" x14ac:dyDescent="0.25">
      <c r="A27" s="71" t="s">
        <v>43</v>
      </c>
      <c r="B27" s="74">
        <v>10977</v>
      </c>
      <c r="C27" s="74">
        <v>10969</v>
      </c>
      <c r="D27" s="74">
        <v>10327</v>
      </c>
      <c r="E27" s="74">
        <v>11</v>
      </c>
      <c r="F27" s="74">
        <v>46</v>
      </c>
      <c r="G27" s="74">
        <v>2</v>
      </c>
      <c r="H27" s="74">
        <v>4</v>
      </c>
      <c r="I27" s="74">
        <v>3</v>
      </c>
      <c r="J27" s="74" t="s">
        <v>0</v>
      </c>
      <c r="K27" s="74">
        <v>8</v>
      </c>
      <c r="L27" s="74">
        <v>558</v>
      </c>
      <c r="M27" s="74" t="s">
        <v>0</v>
      </c>
      <c r="N27" s="12">
        <v>10</v>
      </c>
      <c r="O27" s="76">
        <v>8</v>
      </c>
    </row>
    <row r="28" spans="1:15" x14ac:dyDescent="0.25">
      <c r="A28" s="71" t="s">
        <v>44</v>
      </c>
      <c r="B28" s="74">
        <v>12</v>
      </c>
      <c r="C28" s="74">
        <v>12</v>
      </c>
      <c r="D28" s="74" t="s">
        <v>0</v>
      </c>
      <c r="E28" s="74" t="s">
        <v>0</v>
      </c>
      <c r="F28" s="74">
        <v>2</v>
      </c>
      <c r="G28" s="74" t="s">
        <v>0</v>
      </c>
      <c r="H28" s="74" t="s">
        <v>0</v>
      </c>
      <c r="I28" s="74">
        <v>1</v>
      </c>
      <c r="J28" s="74" t="s">
        <v>0</v>
      </c>
      <c r="K28" s="74">
        <v>1</v>
      </c>
      <c r="L28" s="74" t="s">
        <v>0</v>
      </c>
      <c r="M28" s="74">
        <v>1</v>
      </c>
      <c r="N28" s="12">
        <v>7</v>
      </c>
      <c r="O28" s="76" t="s">
        <v>0</v>
      </c>
    </row>
    <row r="29" spans="1:15" x14ac:dyDescent="0.25">
      <c r="A29" s="71" t="s">
        <v>47</v>
      </c>
      <c r="B29" s="74">
        <v>1095</v>
      </c>
      <c r="C29" s="74">
        <v>1095</v>
      </c>
      <c r="D29" s="74">
        <v>17</v>
      </c>
      <c r="E29" s="74">
        <v>1022</v>
      </c>
      <c r="F29" s="74">
        <v>8</v>
      </c>
      <c r="G29" s="74" t="s">
        <v>0</v>
      </c>
      <c r="H29" s="74">
        <v>1</v>
      </c>
      <c r="I29" s="74">
        <v>2</v>
      </c>
      <c r="J29" s="74" t="s">
        <v>0</v>
      </c>
      <c r="K29" s="74">
        <v>6</v>
      </c>
      <c r="L29" s="74" t="s">
        <v>0</v>
      </c>
      <c r="M29" s="74" t="s">
        <v>0</v>
      </c>
      <c r="N29" s="12">
        <v>39</v>
      </c>
      <c r="O29" s="76" t="s">
        <v>0</v>
      </c>
    </row>
    <row r="30" spans="1:15" x14ac:dyDescent="0.25">
      <c r="A30" s="71" t="s">
        <v>50</v>
      </c>
      <c r="B30" s="74">
        <v>2</v>
      </c>
      <c r="C30" s="74">
        <v>2</v>
      </c>
      <c r="D30" s="74" t="s">
        <v>0</v>
      </c>
      <c r="E30" s="74">
        <v>1</v>
      </c>
      <c r="F30" s="74" t="s">
        <v>0</v>
      </c>
      <c r="G30" s="74" t="s">
        <v>0</v>
      </c>
      <c r="H30" s="74" t="s">
        <v>0</v>
      </c>
      <c r="I30" s="74" t="s">
        <v>0</v>
      </c>
      <c r="J30" s="74" t="s">
        <v>0</v>
      </c>
      <c r="K30" s="74" t="s">
        <v>0</v>
      </c>
      <c r="L30" s="74" t="s">
        <v>0</v>
      </c>
      <c r="M30" s="74" t="s">
        <v>0</v>
      </c>
      <c r="N30" s="12">
        <v>1</v>
      </c>
      <c r="O30" s="76" t="s">
        <v>0</v>
      </c>
    </row>
    <row r="31" spans="1:15" x14ac:dyDescent="0.25">
      <c r="A31" s="71" t="s">
        <v>51</v>
      </c>
      <c r="B31" s="74">
        <v>1</v>
      </c>
      <c r="C31" s="74">
        <v>1</v>
      </c>
      <c r="D31" s="74" t="s">
        <v>0</v>
      </c>
      <c r="E31" s="74" t="s">
        <v>0</v>
      </c>
      <c r="F31" s="74">
        <v>1</v>
      </c>
      <c r="G31" s="74" t="s">
        <v>0</v>
      </c>
      <c r="H31" s="74" t="s">
        <v>0</v>
      </c>
      <c r="I31" s="74" t="s">
        <v>0</v>
      </c>
      <c r="J31" s="74" t="s">
        <v>0</v>
      </c>
      <c r="K31" s="74" t="s">
        <v>0</v>
      </c>
      <c r="L31" s="74" t="s">
        <v>0</v>
      </c>
      <c r="M31" s="74" t="s">
        <v>0</v>
      </c>
      <c r="N31" s="12">
        <v>0</v>
      </c>
      <c r="O31" s="76" t="s">
        <v>0</v>
      </c>
    </row>
    <row r="32" spans="1:15" x14ac:dyDescent="0.25">
      <c r="A32" s="71" t="s">
        <v>54</v>
      </c>
      <c r="B32" s="74">
        <v>57</v>
      </c>
      <c r="C32" s="74">
        <v>57</v>
      </c>
      <c r="D32" s="74" t="s">
        <v>0</v>
      </c>
      <c r="E32" s="74" t="s">
        <v>0</v>
      </c>
      <c r="F32" s="74" t="s">
        <v>0</v>
      </c>
      <c r="G32" s="74" t="s">
        <v>0</v>
      </c>
      <c r="H32" s="74" t="s">
        <v>0</v>
      </c>
      <c r="I32" s="74" t="s">
        <v>0</v>
      </c>
      <c r="J32" s="74" t="s">
        <v>0</v>
      </c>
      <c r="K32" s="74" t="s">
        <v>0</v>
      </c>
      <c r="L32" s="74" t="s">
        <v>0</v>
      </c>
      <c r="M32" s="74">
        <v>56</v>
      </c>
      <c r="N32" s="12">
        <v>1</v>
      </c>
      <c r="O32" s="76" t="s">
        <v>0</v>
      </c>
    </row>
    <row r="33" spans="1:15" x14ac:dyDescent="0.25">
      <c r="A33" s="71" t="s">
        <v>56</v>
      </c>
      <c r="B33" s="74">
        <v>1</v>
      </c>
      <c r="C33" s="74">
        <v>1</v>
      </c>
      <c r="D33" s="74" t="s">
        <v>0</v>
      </c>
      <c r="E33" s="74" t="s">
        <v>0</v>
      </c>
      <c r="F33" s="74" t="s">
        <v>0</v>
      </c>
      <c r="G33" s="74" t="s">
        <v>0</v>
      </c>
      <c r="H33" s="74" t="s">
        <v>0</v>
      </c>
      <c r="I33" s="74" t="s">
        <v>0</v>
      </c>
      <c r="J33" s="74" t="s">
        <v>0</v>
      </c>
      <c r="K33" s="74" t="s">
        <v>0</v>
      </c>
      <c r="L33" s="74" t="s">
        <v>0</v>
      </c>
      <c r="M33" s="74" t="s">
        <v>0</v>
      </c>
      <c r="N33" s="12">
        <v>1</v>
      </c>
      <c r="O33" s="76" t="s">
        <v>0</v>
      </c>
    </row>
    <row r="34" spans="1:15" x14ac:dyDescent="0.25">
      <c r="A34" s="71" t="s">
        <v>57</v>
      </c>
      <c r="B34" s="74">
        <v>48</v>
      </c>
      <c r="C34" s="74">
        <v>48</v>
      </c>
      <c r="D34" s="74" t="s">
        <v>0</v>
      </c>
      <c r="E34" s="74">
        <v>2</v>
      </c>
      <c r="F34" s="74">
        <v>1</v>
      </c>
      <c r="G34" s="74">
        <v>1</v>
      </c>
      <c r="H34" s="74" t="s">
        <v>0</v>
      </c>
      <c r="I34" s="74" t="s">
        <v>0</v>
      </c>
      <c r="J34" s="74" t="s">
        <v>0</v>
      </c>
      <c r="K34" s="74" t="s">
        <v>0</v>
      </c>
      <c r="L34" s="74" t="s">
        <v>0</v>
      </c>
      <c r="M34" s="74" t="s">
        <v>0</v>
      </c>
      <c r="N34" s="12">
        <v>44</v>
      </c>
      <c r="O34" s="76" t="s">
        <v>0</v>
      </c>
    </row>
    <row r="35" spans="1:15" x14ac:dyDescent="0.25">
      <c r="A35" s="71" t="s">
        <v>58</v>
      </c>
      <c r="B35" s="74">
        <v>34</v>
      </c>
      <c r="C35" s="74">
        <v>34</v>
      </c>
      <c r="D35" s="74" t="s">
        <v>0</v>
      </c>
      <c r="E35" s="74" t="s">
        <v>0</v>
      </c>
      <c r="F35" s="74" t="s">
        <v>0</v>
      </c>
      <c r="G35" s="74" t="s">
        <v>0</v>
      </c>
      <c r="H35" s="74" t="s">
        <v>0</v>
      </c>
      <c r="I35" s="74" t="s">
        <v>0</v>
      </c>
      <c r="J35" s="74" t="s">
        <v>0</v>
      </c>
      <c r="K35" s="74" t="s">
        <v>0</v>
      </c>
      <c r="L35" s="74" t="s">
        <v>0</v>
      </c>
      <c r="M35" s="74" t="s">
        <v>0</v>
      </c>
      <c r="N35" s="12">
        <v>34</v>
      </c>
      <c r="O35" s="76" t="s">
        <v>0</v>
      </c>
    </row>
    <row r="36" spans="1:15" x14ac:dyDescent="0.25">
      <c r="A36" s="71" t="s">
        <v>59</v>
      </c>
      <c r="B36" s="74">
        <v>10</v>
      </c>
      <c r="C36" s="74">
        <v>10</v>
      </c>
      <c r="D36" s="74" t="s">
        <v>0</v>
      </c>
      <c r="E36" s="74" t="s">
        <v>0</v>
      </c>
      <c r="F36" s="74" t="s">
        <v>0</v>
      </c>
      <c r="G36" s="74" t="s">
        <v>0</v>
      </c>
      <c r="H36" s="74" t="s">
        <v>0</v>
      </c>
      <c r="I36" s="74" t="s">
        <v>0</v>
      </c>
      <c r="J36" s="74" t="s">
        <v>0</v>
      </c>
      <c r="K36" s="74" t="s">
        <v>0</v>
      </c>
      <c r="L36" s="74" t="s">
        <v>0</v>
      </c>
      <c r="M36" s="74" t="s">
        <v>0</v>
      </c>
      <c r="N36" s="12">
        <v>10</v>
      </c>
      <c r="O36" s="76" t="s">
        <v>0</v>
      </c>
    </row>
    <row r="37" spans="1:15" x14ac:dyDescent="0.25">
      <c r="A37" s="71" t="s">
        <v>62</v>
      </c>
      <c r="B37" s="74">
        <v>18</v>
      </c>
      <c r="C37" s="74">
        <v>18</v>
      </c>
      <c r="D37" s="74" t="s">
        <v>0</v>
      </c>
      <c r="E37" s="74" t="s">
        <v>0</v>
      </c>
      <c r="F37" s="74" t="s">
        <v>0</v>
      </c>
      <c r="G37" s="74" t="s">
        <v>0</v>
      </c>
      <c r="H37" s="74" t="s">
        <v>0</v>
      </c>
      <c r="I37" s="74">
        <v>2</v>
      </c>
      <c r="J37" s="74" t="s">
        <v>0</v>
      </c>
      <c r="K37" s="74" t="s">
        <v>0</v>
      </c>
      <c r="L37" s="74" t="s">
        <v>0</v>
      </c>
      <c r="M37" s="74" t="s">
        <v>0</v>
      </c>
      <c r="N37" s="12">
        <v>16</v>
      </c>
      <c r="O37" s="76" t="s">
        <v>0</v>
      </c>
    </row>
    <row r="38" spans="1:15" x14ac:dyDescent="0.25">
      <c r="A38" s="71" t="s">
        <v>66</v>
      </c>
      <c r="B38" s="74">
        <v>5</v>
      </c>
      <c r="C38" s="74">
        <v>5</v>
      </c>
      <c r="D38" s="74" t="s">
        <v>0</v>
      </c>
      <c r="E38" s="74" t="s">
        <v>0</v>
      </c>
      <c r="F38" s="74" t="s">
        <v>0</v>
      </c>
      <c r="G38" s="74" t="s">
        <v>0</v>
      </c>
      <c r="H38" s="74" t="s">
        <v>0</v>
      </c>
      <c r="I38" s="74" t="s">
        <v>0</v>
      </c>
      <c r="J38" s="74" t="s">
        <v>0</v>
      </c>
      <c r="K38" s="74" t="s">
        <v>0</v>
      </c>
      <c r="L38" s="74" t="s">
        <v>0</v>
      </c>
      <c r="M38" s="74" t="s">
        <v>0</v>
      </c>
      <c r="N38" s="12">
        <v>5</v>
      </c>
      <c r="O38" s="76" t="s">
        <v>0</v>
      </c>
    </row>
    <row r="39" spans="1:15" x14ac:dyDescent="0.25">
      <c r="A39" s="71" t="s">
        <v>68</v>
      </c>
      <c r="B39" s="74">
        <v>8</v>
      </c>
      <c r="C39" s="74">
        <v>8</v>
      </c>
      <c r="D39" s="74" t="s">
        <v>0</v>
      </c>
      <c r="E39" s="74" t="s">
        <v>0</v>
      </c>
      <c r="F39" s="74" t="s">
        <v>0</v>
      </c>
      <c r="G39" s="74" t="s">
        <v>0</v>
      </c>
      <c r="H39" s="74" t="s">
        <v>0</v>
      </c>
      <c r="I39" s="74" t="s">
        <v>0</v>
      </c>
      <c r="J39" s="74" t="s">
        <v>0</v>
      </c>
      <c r="K39" s="74" t="s">
        <v>0</v>
      </c>
      <c r="L39" s="74" t="s">
        <v>0</v>
      </c>
      <c r="M39" s="74" t="s">
        <v>0</v>
      </c>
      <c r="N39" s="12">
        <v>8</v>
      </c>
      <c r="O39" s="76" t="s">
        <v>0</v>
      </c>
    </row>
    <row r="40" spans="1:15" x14ac:dyDescent="0.25">
      <c r="A40" s="71" t="s">
        <v>69</v>
      </c>
      <c r="B40" s="74">
        <v>199</v>
      </c>
      <c r="C40" s="74">
        <v>199</v>
      </c>
      <c r="D40" s="74">
        <v>40</v>
      </c>
      <c r="E40" s="74">
        <v>2</v>
      </c>
      <c r="F40" s="74">
        <v>106</v>
      </c>
      <c r="G40" s="74" t="s">
        <v>0</v>
      </c>
      <c r="H40" s="74">
        <v>1</v>
      </c>
      <c r="I40" s="74" t="s">
        <v>0</v>
      </c>
      <c r="J40" s="74" t="s">
        <v>0</v>
      </c>
      <c r="K40" s="74">
        <v>7</v>
      </c>
      <c r="L40" s="74" t="s">
        <v>0</v>
      </c>
      <c r="M40" s="74">
        <v>2</v>
      </c>
      <c r="N40" s="12">
        <v>41</v>
      </c>
      <c r="O40" s="76" t="s">
        <v>0</v>
      </c>
    </row>
    <row r="41" spans="1:15" x14ac:dyDescent="0.25">
      <c r="A41" s="71" t="s">
        <v>72</v>
      </c>
      <c r="B41" s="74">
        <v>13</v>
      </c>
      <c r="C41" s="74">
        <v>13</v>
      </c>
      <c r="D41" s="74" t="s">
        <v>0</v>
      </c>
      <c r="E41" s="74" t="s">
        <v>0</v>
      </c>
      <c r="F41" s="74" t="s">
        <v>0</v>
      </c>
      <c r="G41" s="74" t="s">
        <v>0</v>
      </c>
      <c r="H41" s="74" t="s">
        <v>0</v>
      </c>
      <c r="I41" s="74" t="s">
        <v>0</v>
      </c>
      <c r="J41" s="74" t="s">
        <v>0</v>
      </c>
      <c r="K41" s="74" t="s">
        <v>0</v>
      </c>
      <c r="L41" s="74" t="s">
        <v>0</v>
      </c>
      <c r="M41" s="74" t="s">
        <v>0</v>
      </c>
      <c r="N41" s="12">
        <v>13</v>
      </c>
      <c r="O41" s="76" t="s">
        <v>0</v>
      </c>
    </row>
    <row r="42" spans="1:15" x14ac:dyDescent="0.25">
      <c r="A42" s="71" t="s">
        <v>73</v>
      </c>
      <c r="B42" s="74">
        <v>206</v>
      </c>
      <c r="C42" s="74">
        <v>202</v>
      </c>
      <c r="D42" s="74">
        <v>1</v>
      </c>
      <c r="E42" s="74">
        <v>1</v>
      </c>
      <c r="F42" s="74">
        <v>7</v>
      </c>
      <c r="G42" s="74" t="s">
        <v>0</v>
      </c>
      <c r="H42" s="74">
        <v>191</v>
      </c>
      <c r="I42" s="74" t="s">
        <v>0</v>
      </c>
      <c r="J42" s="74" t="s">
        <v>0</v>
      </c>
      <c r="K42" s="74" t="s">
        <v>0</v>
      </c>
      <c r="L42" s="74" t="s">
        <v>0</v>
      </c>
      <c r="M42" s="74" t="s">
        <v>0</v>
      </c>
      <c r="N42" s="12">
        <v>2</v>
      </c>
      <c r="O42" s="76">
        <v>4</v>
      </c>
    </row>
    <row r="43" spans="1:15" x14ac:dyDescent="0.25">
      <c r="A43" s="71" t="s">
        <v>76</v>
      </c>
      <c r="B43" s="74">
        <v>1</v>
      </c>
      <c r="C43" s="74">
        <v>1</v>
      </c>
      <c r="D43" s="74" t="s">
        <v>0</v>
      </c>
      <c r="E43" s="74" t="s">
        <v>0</v>
      </c>
      <c r="F43" s="74" t="s">
        <v>0</v>
      </c>
      <c r="G43" s="74" t="s">
        <v>0</v>
      </c>
      <c r="H43" s="74" t="s">
        <v>0</v>
      </c>
      <c r="I43" s="74" t="s">
        <v>0</v>
      </c>
      <c r="J43" s="74" t="s">
        <v>0</v>
      </c>
      <c r="K43" s="74" t="s">
        <v>0</v>
      </c>
      <c r="L43" s="74" t="s">
        <v>0</v>
      </c>
      <c r="M43" s="74" t="s">
        <v>0</v>
      </c>
      <c r="N43" s="12">
        <v>1</v>
      </c>
      <c r="O43" s="76" t="s">
        <v>0</v>
      </c>
    </row>
    <row r="44" spans="1:15" x14ac:dyDescent="0.25">
      <c r="A44" s="71" t="s">
        <v>78</v>
      </c>
      <c r="B44" s="74">
        <v>1</v>
      </c>
      <c r="C44" s="74">
        <v>1</v>
      </c>
      <c r="D44" s="74" t="s">
        <v>0</v>
      </c>
      <c r="E44" s="74" t="s">
        <v>0</v>
      </c>
      <c r="F44" s="74" t="s">
        <v>0</v>
      </c>
      <c r="G44" s="74" t="s">
        <v>0</v>
      </c>
      <c r="H44" s="74" t="s">
        <v>0</v>
      </c>
      <c r="I44" s="74" t="s">
        <v>0</v>
      </c>
      <c r="J44" s="74" t="s">
        <v>0</v>
      </c>
      <c r="K44" s="74" t="s">
        <v>0</v>
      </c>
      <c r="L44" s="74" t="s">
        <v>0</v>
      </c>
      <c r="M44" s="74" t="s">
        <v>0</v>
      </c>
      <c r="N44" s="12">
        <v>1</v>
      </c>
      <c r="O44" s="76" t="s">
        <v>0</v>
      </c>
    </row>
    <row r="45" spans="1:15" x14ac:dyDescent="0.25">
      <c r="A45" s="71" t="s">
        <v>79</v>
      </c>
      <c r="B45" s="74">
        <v>2</v>
      </c>
      <c r="C45" s="74">
        <v>2</v>
      </c>
      <c r="D45" s="74">
        <v>2</v>
      </c>
      <c r="E45" s="74" t="s">
        <v>0</v>
      </c>
      <c r="F45" s="74" t="s">
        <v>0</v>
      </c>
      <c r="G45" s="74" t="s">
        <v>0</v>
      </c>
      <c r="H45" s="74" t="s">
        <v>0</v>
      </c>
      <c r="I45" s="74" t="s">
        <v>0</v>
      </c>
      <c r="J45" s="74" t="s">
        <v>0</v>
      </c>
      <c r="K45" s="74" t="s">
        <v>0</v>
      </c>
      <c r="L45" s="74" t="s">
        <v>0</v>
      </c>
      <c r="M45" s="74" t="s">
        <v>0</v>
      </c>
      <c r="N45" s="12">
        <v>0</v>
      </c>
      <c r="O45" s="76" t="s">
        <v>0</v>
      </c>
    </row>
    <row r="46" spans="1:15" x14ac:dyDescent="0.25">
      <c r="A46" s="71" t="s">
        <v>80</v>
      </c>
      <c r="B46" s="74">
        <v>48672</v>
      </c>
      <c r="C46" s="74">
        <v>47926</v>
      </c>
      <c r="D46" s="74">
        <v>13977</v>
      </c>
      <c r="E46" s="74">
        <v>1337</v>
      </c>
      <c r="F46" s="74">
        <v>25794</v>
      </c>
      <c r="G46" s="74">
        <v>306</v>
      </c>
      <c r="H46" s="74">
        <v>359</v>
      </c>
      <c r="I46" s="74">
        <v>190</v>
      </c>
      <c r="J46" s="74">
        <v>690</v>
      </c>
      <c r="K46" s="74">
        <v>3198</v>
      </c>
      <c r="L46" s="74">
        <v>582</v>
      </c>
      <c r="M46" s="74">
        <v>227</v>
      </c>
      <c r="N46" s="12">
        <v>1266</v>
      </c>
      <c r="O46" s="76">
        <v>746</v>
      </c>
    </row>
    <row r="47" spans="1:15" x14ac:dyDescent="0.25">
      <c r="A47" s="71" t="s">
        <v>81</v>
      </c>
      <c r="B47" s="74">
        <v>94</v>
      </c>
      <c r="C47" s="74">
        <v>94</v>
      </c>
      <c r="D47" s="74">
        <v>13</v>
      </c>
      <c r="E47" s="74" t="s">
        <v>0</v>
      </c>
      <c r="F47" s="74">
        <v>58</v>
      </c>
      <c r="G47" s="74" t="s">
        <v>0</v>
      </c>
      <c r="H47" s="74">
        <v>1</v>
      </c>
      <c r="I47" s="74" t="s">
        <v>0</v>
      </c>
      <c r="J47" s="74" t="s">
        <v>0</v>
      </c>
      <c r="K47" s="74">
        <v>15</v>
      </c>
      <c r="L47" s="74">
        <v>5</v>
      </c>
      <c r="M47" s="74" t="s">
        <v>0</v>
      </c>
      <c r="N47" s="12">
        <v>2</v>
      </c>
      <c r="O47" s="76" t="s">
        <v>0</v>
      </c>
    </row>
    <row r="48" spans="1:15" x14ac:dyDescent="0.25">
      <c r="A48" s="71" t="s">
        <v>82</v>
      </c>
      <c r="B48" s="74">
        <v>1</v>
      </c>
      <c r="C48" s="74">
        <v>1</v>
      </c>
      <c r="D48" s="74" t="s">
        <v>0</v>
      </c>
      <c r="E48" s="74" t="s">
        <v>0</v>
      </c>
      <c r="F48" s="74" t="s">
        <v>0</v>
      </c>
      <c r="G48" s="74" t="s">
        <v>0</v>
      </c>
      <c r="H48" s="74" t="s">
        <v>0</v>
      </c>
      <c r="I48" s="74">
        <v>1</v>
      </c>
      <c r="J48" s="74" t="s">
        <v>0</v>
      </c>
      <c r="K48" s="74" t="s">
        <v>0</v>
      </c>
      <c r="L48" s="74" t="s">
        <v>0</v>
      </c>
      <c r="M48" s="74" t="s">
        <v>0</v>
      </c>
      <c r="N48" s="12">
        <v>0</v>
      </c>
      <c r="O48" s="76" t="s">
        <v>0</v>
      </c>
    </row>
    <row r="49" spans="1:15" x14ac:dyDescent="0.25">
      <c r="A49" s="71" t="s">
        <v>84</v>
      </c>
      <c r="B49" s="74">
        <v>4</v>
      </c>
      <c r="C49" s="74">
        <v>4</v>
      </c>
      <c r="D49" s="74" t="s">
        <v>0</v>
      </c>
      <c r="E49" s="74" t="s">
        <v>0</v>
      </c>
      <c r="F49" s="74" t="s">
        <v>0</v>
      </c>
      <c r="G49" s="74" t="s">
        <v>0</v>
      </c>
      <c r="H49" s="74" t="s">
        <v>0</v>
      </c>
      <c r="I49" s="74" t="s">
        <v>0</v>
      </c>
      <c r="J49" s="74" t="s">
        <v>0</v>
      </c>
      <c r="K49" s="74" t="s">
        <v>0</v>
      </c>
      <c r="L49" s="74" t="s">
        <v>0</v>
      </c>
      <c r="M49" s="74" t="s">
        <v>0</v>
      </c>
      <c r="N49" s="12">
        <v>4</v>
      </c>
      <c r="O49" s="76" t="s">
        <v>0</v>
      </c>
    </row>
    <row r="50" spans="1:15" x14ac:dyDescent="0.25">
      <c r="A50" s="71" t="s">
        <v>86</v>
      </c>
      <c r="B50" s="74">
        <v>1</v>
      </c>
      <c r="C50" s="74">
        <v>1</v>
      </c>
      <c r="D50" s="74" t="s">
        <v>0</v>
      </c>
      <c r="E50" s="74" t="s">
        <v>0</v>
      </c>
      <c r="F50" s="74">
        <v>1</v>
      </c>
      <c r="G50" s="74" t="s">
        <v>0</v>
      </c>
      <c r="H50" s="74" t="s">
        <v>0</v>
      </c>
      <c r="I50" s="74" t="s">
        <v>0</v>
      </c>
      <c r="J50" s="74" t="s">
        <v>0</v>
      </c>
      <c r="K50" s="74" t="s">
        <v>0</v>
      </c>
      <c r="L50" s="74" t="s">
        <v>0</v>
      </c>
      <c r="M50" s="74" t="s">
        <v>0</v>
      </c>
      <c r="N50" s="12">
        <v>0</v>
      </c>
      <c r="O50" s="76" t="s">
        <v>0</v>
      </c>
    </row>
    <row r="51" spans="1:15" x14ac:dyDescent="0.25">
      <c r="A51" s="71" t="s">
        <v>90</v>
      </c>
      <c r="B51" s="74">
        <v>6</v>
      </c>
      <c r="C51" s="74">
        <v>6</v>
      </c>
      <c r="D51" s="74" t="s">
        <v>0</v>
      </c>
      <c r="E51" s="74" t="s">
        <v>0</v>
      </c>
      <c r="F51" s="74" t="s">
        <v>0</v>
      </c>
      <c r="G51" s="74" t="s">
        <v>0</v>
      </c>
      <c r="H51" s="74" t="s">
        <v>0</v>
      </c>
      <c r="I51" s="74" t="s">
        <v>0</v>
      </c>
      <c r="J51" s="74" t="s">
        <v>0</v>
      </c>
      <c r="K51" s="74" t="s">
        <v>0</v>
      </c>
      <c r="L51" s="74" t="s">
        <v>0</v>
      </c>
      <c r="M51" s="74" t="s">
        <v>0</v>
      </c>
      <c r="N51" s="12">
        <v>6</v>
      </c>
      <c r="O51" s="76" t="s">
        <v>0</v>
      </c>
    </row>
    <row r="52" spans="1:15" x14ac:dyDescent="0.25">
      <c r="A52" s="71" t="s">
        <v>91</v>
      </c>
      <c r="B52" s="74">
        <v>10</v>
      </c>
      <c r="C52" s="74">
        <v>9</v>
      </c>
      <c r="D52" s="74" t="s">
        <v>0</v>
      </c>
      <c r="E52" s="74" t="s">
        <v>0</v>
      </c>
      <c r="F52" s="74" t="s">
        <v>0</v>
      </c>
      <c r="G52" s="74" t="s">
        <v>0</v>
      </c>
      <c r="H52" s="74">
        <v>2</v>
      </c>
      <c r="I52" s="74" t="s">
        <v>0</v>
      </c>
      <c r="J52" s="74" t="s">
        <v>0</v>
      </c>
      <c r="K52" s="74">
        <v>1</v>
      </c>
      <c r="L52" s="74" t="s">
        <v>0</v>
      </c>
      <c r="M52" s="74" t="s">
        <v>0</v>
      </c>
      <c r="N52" s="12">
        <v>6</v>
      </c>
      <c r="O52" s="76">
        <v>1</v>
      </c>
    </row>
    <row r="53" spans="1:15" x14ac:dyDescent="0.25">
      <c r="A53" s="71" t="s">
        <v>94</v>
      </c>
      <c r="B53" s="74">
        <v>144</v>
      </c>
      <c r="C53" s="74">
        <v>142</v>
      </c>
      <c r="D53" s="74" t="s">
        <v>0</v>
      </c>
      <c r="E53" s="74" t="s">
        <v>0</v>
      </c>
      <c r="F53" s="74" t="s">
        <v>0</v>
      </c>
      <c r="G53" s="74" t="s">
        <v>0</v>
      </c>
      <c r="H53" s="74" t="s">
        <v>0</v>
      </c>
      <c r="I53" s="74" t="s">
        <v>0</v>
      </c>
      <c r="J53" s="74" t="s">
        <v>0</v>
      </c>
      <c r="K53" s="74">
        <v>1</v>
      </c>
      <c r="L53" s="74" t="s">
        <v>0</v>
      </c>
      <c r="M53" s="74" t="s">
        <v>0</v>
      </c>
      <c r="N53" s="12">
        <v>141</v>
      </c>
      <c r="O53" s="76">
        <v>2</v>
      </c>
    </row>
    <row r="54" spans="1:15" x14ac:dyDescent="0.25">
      <c r="A54" s="71" t="s">
        <v>97</v>
      </c>
      <c r="B54" s="74">
        <v>2800</v>
      </c>
      <c r="C54" s="74">
        <v>2797</v>
      </c>
      <c r="D54" s="74">
        <v>6</v>
      </c>
      <c r="E54" s="74">
        <v>15</v>
      </c>
      <c r="F54" s="74">
        <v>9</v>
      </c>
      <c r="G54" s="74" t="s">
        <v>0</v>
      </c>
      <c r="H54" s="74" t="s">
        <v>0</v>
      </c>
      <c r="I54" s="74">
        <v>26</v>
      </c>
      <c r="J54" s="74">
        <v>1</v>
      </c>
      <c r="K54" s="74">
        <v>2684</v>
      </c>
      <c r="L54" s="74" t="s">
        <v>0</v>
      </c>
      <c r="M54" s="74" t="s">
        <v>0</v>
      </c>
      <c r="N54" s="12">
        <v>56</v>
      </c>
      <c r="O54" s="76">
        <v>3</v>
      </c>
    </row>
    <row r="55" spans="1:15" x14ac:dyDescent="0.25">
      <c r="A55" s="71" t="s">
        <v>98</v>
      </c>
      <c r="B55" s="74">
        <v>7</v>
      </c>
      <c r="C55" s="74">
        <v>7</v>
      </c>
      <c r="D55" s="74" t="s">
        <v>0</v>
      </c>
      <c r="E55" s="74" t="s">
        <v>0</v>
      </c>
      <c r="F55" s="74" t="s">
        <v>0</v>
      </c>
      <c r="G55" s="74" t="s">
        <v>0</v>
      </c>
      <c r="H55" s="74">
        <v>1</v>
      </c>
      <c r="I55" s="74" t="s">
        <v>0</v>
      </c>
      <c r="J55" s="74" t="s">
        <v>0</v>
      </c>
      <c r="K55" s="74" t="s">
        <v>0</v>
      </c>
      <c r="L55" s="74" t="s">
        <v>0</v>
      </c>
      <c r="M55" s="74" t="s">
        <v>0</v>
      </c>
      <c r="N55" s="12">
        <v>6</v>
      </c>
      <c r="O55" s="76" t="s">
        <v>0</v>
      </c>
    </row>
    <row r="56" spans="1:15" x14ac:dyDescent="0.25">
      <c r="A56" s="71" t="s">
        <v>99</v>
      </c>
      <c r="B56" s="74">
        <v>1</v>
      </c>
      <c r="C56" s="74">
        <v>1</v>
      </c>
      <c r="D56" s="74" t="s">
        <v>0</v>
      </c>
      <c r="E56" s="74" t="s">
        <v>0</v>
      </c>
      <c r="F56" s="74" t="s">
        <v>0</v>
      </c>
      <c r="G56" s="74" t="s">
        <v>0</v>
      </c>
      <c r="H56" s="74" t="s">
        <v>0</v>
      </c>
      <c r="I56" s="74" t="s">
        <v>0</v>
      </c>
      <c r="J56" s="74" t="s">
        <v>0</v>
      </c>
      <c r="K56" s="74">
        <v>1</v>
      </c>
      <c r="L56" s="74" t="s">
        <v>0</v>
      </c>
      <c r="M56" s="74" t="s">
        <v>0</v>
      </c>
      <c r="N56" s="12">
        <v>0</v>
      </c>
      <c r="O56" s="76" t="s">
        <v>0</v>
      </c>
    </row>
    <row r="57" spans="1:15" x14ac:dyDescent="0.25">
      <c r="A57" s="71" t="s">
        <v>101</v>
      </c>
      <c r="B57" s="74">
        <v>74</v>
      </c>
      <c r="C57" s="74">
        <v>74</v>
      </c>
      <c r="D57" s="74" t="s">
        <v>0</v>
      </c>
      <c r="E57" s="74" t="s">
        <v>0</v>
      </c>
      <c r="F57" s="74">
        <v>1</v>
      </c>
      <c r="G57" s="74" t="s">
        <v>0</v>
      </c>
      <c r="H57" s="74" t="s">
        <v>0</v>
      </c>
      <c r="I57" s="74">
        <v>1</v>
      </c>
      <c r="J57" s="74" t="s">
        <v>0</v>
      </c>
      <c r="K57" s="74">
        <v>56</v>
      </c>
      <c r="L57" s="74" t="s">
        <v>0</v>
      </c>
      <c r="M57" s="74">
        <v>1</v>
      </c>
      <c r="N57" s="12">
        <v>15</v>
      </c>
      <c r="O57" s="76" t="s">
        <v>0</v>
      </c>
    </row>
    <row r="58" spans="1:15" x14ac:dyDescent="0.25">
      <c r="A58" s="71" t="s">
        <v>103</v>
      </c>
      <c r="B58" s="74">
        <v>83</v>
      </c>
      <c r="C58" s="74">
        <v>82</v>
      </c>
      <c r="D58" s="74" t="s">
        <v>0</v>
      </c>
      <c r="E58" s="74">
        <v>1</v>
      </c>
      <c r="F58" s="74">
        <v>35</v>
      </c>
      <c r="G58" s="74" t="s">
        <v>0</v>
      </c>
      <c r="H58" s="74" t="s">
        <v>0</v>
      </c>
      <c r="I58" s="74" t="s">
        <v>0</v>
      </c>
      <c r="J58" s="74" t="s">
        <v>0</v>
      </c>
      <c r="K58" s="74">
        <v>1</v>
      </c>
      <c r="L58" s="74" t="s">
        <v>0</v>
      </c>
      <c r="M58" s="74" t="s">
        <v>0</v>
      </c>
      <c r="N58" s="12">
        <v>45</v>
      </c>
      <c r="O58" s="76">
        <v>1</v>
      </c>
    </row>
    <row r="59" spans="1:15" x14ac:dyDescent="0.25">
      <c r="A59" s="71" t="s">
        <v>105</v>
      </c>
      <c r="B59" s="74">
        <v>1</v>
      </c>
      <c r="C59" s="74">
        <v>1</v>
      </c>
      <c r="D59" s="74" t="s">
        <v>0</v>
      </c>
      <c r="E59" s="74" t="s">
        <v>0</v>
      </c>
      <c r="F59" s="74">
        <v>1</v>
      </c>
      <c r="G59" s="74" t="s">
        <v>0</v>
      </c>
      <c r="H59" s="74" t="s">
        <v>0</v>
      </c>
      <c r="I59" s="74" t="s">
        <v>0</v>
      </c>
      <c r="J59" s="74" t="s">
        <v>0</v>
      </c>
      <c r="K59" s="74" t="s">
        <v>0</v>
      </c>
      <c r="L59" s="74" t="s">
        <v>0</v>
      </c>
      <c r="M59" s="74" t="s">
        <v>0</v>
      </c>
      <c r="N59" s="12">
        <v>0</v>
      </c>
      <c r="O59" s="76" t="s">
        <v>0</v>
      </c>
    </row>
    <row r="60" spans="1:15" x14ac:dyDescent="0.25">
      <c r="A60" s="71" t="s">
        <v>106</v>
      </c>
      <c r="B60" s="74">
        <v>8</v>
      </c>
      <c r="C60" s="74">
        <v>8</v>
      </c>
      <c r="D60" s="74">
        <v>1</v>
      </c>
      <c r="E60" s="74" t="s">
        <v>0</v>
      </c>
      <c r="F60" s="74">
        <v>6</v>
      </c>
      <c r="G60" s="74" t="s">
        <v>0</v>
      </c>
      <c r="H60" s="74" t="s">
        <v>0</v>
      </c>
      <c r="I60" s="74" t="s">
        <v>0</v>
      </c>
      <c r="J60" s="74" t="s">
        <v>0</v>
      </c>
      <c r="K60" s="74" t="s">
        <v>0</v>
      </c>
      <c r="L60" s="74" t="s">
        <v>0</v>
      </c>
      <c r="M60" s="74" t="s">
        <v>0</v>
      </c>
      <c r="N60" s="12">
        <v>1</v>
      </c>
      <c r="O60" s="76" t="s">
        <v>0</v>
      </c>
    </row>
    <row r="61" spans="1:15" x14ac:dyDescent="0.25">
      <c r="A61" s="71" t="s">
        <v>109</v>
      </c>
      <c r="B61" s="74">
        <v>532</v>
      </c>
      <c r="C61" s="74">
        <v>530</v>
      </c>
      <c r="D61" s="74" t="s">
        <v>0</v>
      </c>
      <c r="E61" s="74">
        <v>1</v>
      </c>
      <c r="F61" s="74">
        <v>1</v>
      </c>
      <c r="G61" s="74">
        <v>1</v>
      </c>
      <c r="H61" s="74" t="s">
        <v>0</v>
      </c>
      <c r="I61" s="74" t="s">
        <v>0</v>
      </c>
      <c r="J61" s="74">
        <v>525</v>
      </c>
      <c r="K61" s="74">
        <v>2</v>
      </c>
      <c r="L61" s="74" t="s">
        <v>0</v>
      </c>
      <c r="M61" s="74" t="s">
        <v>0</v>
      </c>
      <c r="N61" s="12">
        <v>0</v>
      </c>
      <c r="O61" s="76">
        <v>2</v>
      </c>
    </row>
    <row r="62" spans="1:15" x14ac:dyDescent="0.25">
      <c r="A62" s="71" t="s">
        <v>110</v>
      </c>
      <c r="B62" s="74">
        <v>109</v>
      </c>
      <c r="C62" s="74">
        <v>108</v>
      </c>
      <c r="D62" s="74">
        <v>3</v>
      </c>
      <c r="E62" s="74" t="s">
        <v>0</v>
      </c>
      <c r="F62" s="74">
        <v>2</v>
      </c>
      <c r="G62" s="74">
        <v>1</v>
      </c>
      <c r="H62" s="74" t="s">
        <v>0</v>
      </c>
      <c r="I62" s="74" t="s">
        <v>0</v>
      </c>
      <c r="J62" s="74" t="s">
        <v>0</v>
      </c>
      <c r="K62" s="74">
        <v>5</v>
      </c>
      <c r="L62" s="74" t="s">
        <v>0</v>
      </c>
      <c r="M62" s="74" t="s">
        <v>0</v>
      </c>
      <c r="N62" s="12">
        <v>97</v>
      </c>
      <c r="O62" s="76">
        <v>1</v>
      </c>
    </row>
    <row r="63" spans="1:15" x14ac:dyDescent="0.25">
      <c r="A63" s="71" t="s">
        <v>112</v>
      </c>
      <c r="B63" s="74">
        <v>1</v>
      </c>
      <c r="C63" s="74">
        <v>1</v>
      </c>
      <c r="D63" s="74" t="s">
        <v>0</v>
      </c>
      <c r="E63" s="74" t="s">
        <v>0</v>
      </c>
      <c r="F63" s="74" t="s">
        <v>0</v>
      </c>
      <c r="G63" s="74" t="s">
        <v>0</v>
      </c>
      <c r="H63" s="74" t="s">
        <v>0</v>
      </c>
      <c r="I63" s="74" t="s">
        <v>0</v>
      </c>
      <c r="J63" s="74" t="s">
        <v>0</v>
      </c>
      <c r="K63" s="74" t="s">
        <v>0</v>
      </c>
      <c r="L63" s="74" t="s">
        <v>0</v>
      </c>
      <c r="M63" s="74" t="s">
        <v>0</v>
      </c>
      <c r="N63" s="12">
        <v>1</v>
      </c>
      <c r="O63" s="76" t="s">
        <v>0</v>
      </c>
    </row>
    <row r="64" spans="1:15" x14ac:dyDescent="0.25">
      <c r="A64" s="71" t="s">
        <v>116</v>
      </c>
      <c r="B64" s="74">
        <v>1</v>
      </c>
      <c r="C64" s="74">
        <v>1</v>
      </c>
      <c r="D64" s="74" t="s">
        <v>0</v>
      </c>
      <c r="E64" s="74" t="s">
        <v>0</v>
      </c>
      <c r="F64" s="74">
        <v>1</v>
      </c>
      <c r="G64" s="74" t="s">
        <v>0</v>
      </c>
      <c r="H64" s="74" t="s">
        <v>0</v>
      </c>
      <c r="I64" s="74" t="s">
        <v>0</v>
      </c>
      <c r="J64" s="74" t="s">
        <v>0</v>
      </c>
      <c r="K64" s="74" t="s">
        <v>0</v>
      </c>
      <c r="L64" s="74" t="s">
        <v>0</v>
      </c>
      <c r="M64" s="74" t="s">
        <v>0</v>
      </c>
      <c r="N64" s="12">
        <v>0</v>
      </c>
      <c r="O64" s="76" t="s">
        <v>0</v>
      </c>
    </row>
    <row r="65" spans="1:15" ht="22.5" x14ac:dyDescent="0.25">
      <c r="A65" s="71" t="s">
        <v>117</v>
      </c>
      <c r="B65" s="74" t="s">
        <v>0</v>
      </c>
      <c r="C65" s="74" t="s">
        <v>0</v>
      </c>
      <c r="D65" s="74" t="s">
        <v>0</v>
      </c>
      <c r="E65" s="74" t="s">
        <v>0</v>
      </c>
      <c r="F65" s="74" t="s">
        <v>0</v>
      </c>
      <c r="G65" s="74" t="s">
        <v>0</v>
      </c>
      <c r="H65" s="74" t="s">
        <v>0</v>
      </c>
      <c r="I65" s="74" t="s">
        <v>0</v>
      </c>
      <c r="J65" s="74" t="s">
        <v>0</v>
      </c>
      <c r="K65" s="74" t="s">
        <v>0</v>
      </c>
      <c r="L65" s="74" t="s">
        <v>0</v>
      </c>
      <c r="M65" s="74" t="s">
        <v>0</v>
      </c>
      <c r="N65" s="12" t="s">
        <v>0</v>
      </c>
      <c r="O65" s="76" t="s">
        <v>0</v>
      </c>
    </row>
    <row r="66" spans="1:15" ht="22.5" x14ac:dyDescent="0.25">
      <c r="A66" s="69" t="s">
        <v>118</v>
      </c>
      <c r="B66" s="73">
        <v>474</v>
      </c>
      <c r="C66" s="73">
        <v>417</v>
      </c>
      <c r="D66" s="73">
        <v>288</v>
      </c>
      <c r="E66" s="73">
        <v>8</v>
      </c>
      <c r="F66" s="73">
        <v>27</v>
      </c>
      <c r="G66" s="73">
        <v>1</v>
      </c>
      <c r="H66" s="73">
        <v>2</v>
      </c>
      <c r="I66" s="73">
        <v>1</v>
      </c>
      <c r="J66" s="73">
        <v>8</v>
      </c>
      <c r="K66" s="73">
        <v>64</v>
      </c>
      <c r="L66" s="73">
        <v>10</v>
      </c>
      <c r="M66" s="73">
        <v>1</v>
      </c>
      <c r="N66" s="9">
        <v>7</v>
      </c>
      <c r="O66" s="75">
        <v>57</v>
      </c>
    </row>
  </sheetData>
  <mergeCells count="6">
    <mergeCell ref="D3:N3"/>
    <mergeCell ref="A1:O1"/>
    <mergeCell ref="A3:A4"/>
    <mergeCell ref="B3:B4"/>
    <mergeCell ref="C3:C4"/>
    <mergeCell ref="O3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Кабардино-Балкарская Республика</vt:lpstr>
      <vt:lpstr>городской округ Нальчик</vt:lpstr>
      <vt:lpstr>городской округ Баксан</vt:lpstr>
      <vt:lpstr>городской округ Прохладный</vt:lpstr>
      <vt:lpstr>Баксанский район</vt:lpstr>
      <vt:lpstr>Зольский район</vt:lpstr>
      <vt:lpstr>Лескенский район</vt:lpstr>
      <vt:lpstr>Майский район</vt:lpstr>
      <vt:lpstr>Прохладненский район</vt:lpstr>
      <vt:lpstr>Терский район</vt:lpstr>
      <vt:lpstr>Урванский район</vt:lpstr>
      <vt:lpstr>Чегемский район</vt:lpstr>
      <vt:lpstr>Черекский район</vt:lpstr>
      <vt:lpstr>Эльбрусский район</vt:lpstr>
      <vt:lpstr>'Кабардино-Балкарская Республика'!Заголовки_для_печати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2023-05-04T08:41:48Z</dcterms:modified>
</cp:coreProperties>
</file>